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B24DF150-4905-4412-84FB-5584D2FC84F4}" xr6:coauthVersionLast="47" xr6:coauthVersionMax="47" xr10:uidLastSave="{00000000-0000-0000-0000-000000000000}"/>
  <bookViews>
    <workbookView xWindow="-120" yWindow="-120" windowWidth="29040" windowHeight="15840" xr2:uid="{F8D550A3-9B2A-4F12-8DA0-6C2A816AB2E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<sst xmlns="http://schemas.openxmlformats.org/spreadsheetml/2006/main" count="175" uniqueCount="117">
  <si>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</si>
  <si>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</si>
  <si>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</si>
  <si>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</si>
  <si>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</si>
  <si>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</si>
  <si>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</si>
  <si>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</si>
  <si>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</si>
  <si>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</si>
  <si>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</si>
  <si>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</si>
  <si>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</si>
  <si>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</si>
  <si>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</si>
  <si>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</si>
  <si>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</si>
  <si>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</si>
  <si>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</si>
  <si>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</si>
  <si>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</si>
  <si>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</si>
  <si>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</si>
  <si>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</si>
  <si>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</si>
  <si>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</si>
  <si>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</si>
  <si>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</si>
  <si>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</si>
  <si>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</si>
  <si>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</si>
  <si>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</si>
  <si>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</si>
  <si>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</si>
  <si>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</si>
  <si>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</si>
  <si>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</si>
  <si>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</si>
  <si>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</si>
  <si>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</si>
  <si>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</si>
  <si>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</si>
  <si>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</si>
  <si>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</si>
  <si>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</si>
  <si>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</si>
  <si>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HABILIDADE</t>
  </si>
  <si>
    <t>EF67</t>
  </si>
  <si>
    <t>EF07</t>
  </si>
  <si>
    <t>EF69</t>
  </si>
  <si>
    <t>EF08</t>
  </si>
  <si>
    <t>EF088</t>
  </si>
  <si>
    <t>LP28</t>
  </si>
  <si>
    <t>LP07</t>
  </si>
  <si>
    <t>LP02</t>
  </si>
  <si>
    <t>LP32</t>
  </si>
  <si>
    <t>LP38</t>
  </si>
  <si>
    <t>LP33</t>
  </si>
  <si>
    <t>LP04</t>
  </si>
  <si>
    <t>AR01</t>
  </si>
  <si>
    <t>EF03</t>
  </si>
  <si>
    <t>EF04</t>
  </si>
  <si>
    <t>MA06</t>
  </si>
  <si>
    <t>MA08</t>
  </si>
  <si>
    <t>MA09</t>
  </si>
  <si>
    <t>MA16</t>
  </si>
  <si>
    <t>MA23</t>
  </si>
  <si>
    <t>MA30</t>
  </si>
  <si>
    <t>MA37</t>
  </si>
  <si>
    <t>HI04</t>
  </si>
  <si>
    <t>HI03</t>
  </si>
  <si>
    <t>HI05</t>
  </si>
  <si>
    <t>GE05</t>
  </si>
  <si>
    <t>GE07</t>
  </si>
  <si>
    <t>CI02</t>
  </si>
  <si>
    <t>CI07</t>
  </si>
  <si>
    <t>CI08</t>
  </si>
  <si>
    <t>CI09</t>
  </si>
  <si>
    <t>CI13</t>
  </si>
  <si>
    <t>TO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</si>
  <si>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</si>
  <si>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</si>
  <si>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</si>
  <si>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</si>
  <si>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</si>
  <si>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</si>
  <si>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</si>
  <si>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</si>
  <si>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</si>
  <si>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</si>
  <si>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</si>
  <si>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</si>
  <si>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</si>
  <si>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</si>
  <si>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</si>
  <si>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</si>
  <si>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</si>
  <si>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</si>
  <si>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 xml:space="preserve">EM MESTRE PACIFICO </t>
  </si>
  <si>
    <t>EM PROFA SAVIA FERNANDES</t>
  </si>
  <si>
    <t>EM THIAGO BARBOSA</t>
  </si>
  <si>
    <t>ETI ALMIRANTE TAMANDARE</t>
  </si>
  <si>
    <t>ETI ANÍSIO TEIXEIRA</t>
  </si>
  <si>
    <t>ETI APRÍGIO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</si>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</sst>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1"/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5" fillId="0" borderId="0" xfId="1" applyFont="1"/>
    <xf numFmtId="0" fontId="1" fillId="0" borderId="0" xfId="1" applyAlignment="1">
      <alignment horizontal="center" vertical="center"/>
    </xf>
    <xf numFmtId="0" fontId="11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vertical="center" wrapText="1"/>
    </xf>
    <xf numFmtId="0" fontId="11" fillId="0" borderId="22" xfId="1" applyFont="1" applyBorder="1" applyAlignment="1">
      <alignment vertical="center" wrapText="1"/>
    </xf>
    <xf numFmtId="1" fontId="5" fillId="0" borderId="19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0" fontId="11" fillId="0" borderId="25" xfId="1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0" borderId="23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1" fillId="0" borderId="23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1" fillId="0" borderId="25" xfId="1" applyFont="1" applyBorder="1" applyAlignment="1">
      <alignment vertical="center"/>
    </xf>
    <xf numFmtId="0" fontId="5" fillId="0" borderId="26" xfId="1" applyFont="1" applyBorder="1"/>
    <xf numFmtId="1" fontId="10" fillId="0" borderId="27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</cellXfs>
  <cellStyles count="2">
    <cellStyle name="Normal" xfId="0" builtinId="0"/>
    <cellStyle name="Normal 2" xfId="1" xr:uid="{E6C8FD36-E82D-403A-A481-1D1FDD65B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FF5-B1B3-4955-BA52-19D1D3D54F26}">
  <dimension ref="A1:BA36"/>
  <sheetViews>
    <sheetView tabSelected="1" topLeftCell="A33" workbookViewId="0">
      <selection activeCell="B39" sqref="B39"/>
    </sheetView>
  </sheetViews>
  <sheetFormatPr defaultRowHeight="15" x14ac:dyDescent="0.25"/>
  <cols>
    <col min="1" max="1" width="49" customWidth="1"/>
    <col min="4" max="4" width="24.7109375" customWidth="1"/>
  </cols>
  <sheetData>
    <row r="1" spans="1:53" s="9" customFormat="1" ht="18" customHeight="1" thickBot="1" x14ac:dyDescent="0.25">
      <c r="A1" s="52" t="s">
        <v>0</v>
      </c>
      <c r="B1" s="53"/>
      <c r="C1" s="54"/>
      <c r="D1" s="1" t="s">
        <v>1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4" t="s">
        <v>28</v>
      </c>
      <c r="AF1" s="5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7"/>
      <c r="AX1" s="7"/>
      <c r="AY1" s="7"/>
      <c r="AZ1" s="7"/>
      <c r="BA1" s="8"/>
    </row>
    <row r="2" spans="1:53" s="9" customFormat="1" ht="15.95" customHeight="1" x14ac:dyDescent="0.2">
      <c r="A2" s="55"/>
      <c r="B2" s="56"/>
      <c r="C2" s="57"/>
      <c r="D2" s="61" t="s">
        <v>46</v>
      </c>
      <c r="E2" s="10" t="s">
        <v>47</v>
      </c>
      <c r="F2" s="10" t="s">
        <v>47</v>
      </c>
      <c r="G2" s="10" t="s">
        <v>47</v>
      </c>
      <c r="H2" s="10" t="s">
        <v>48</v>
      </c>
      <c r="I2" s="10" t="s">
        <v>47</v>
      </c>
      <c r="J2" s="10" t="s">
        <v>47</v>
      </c>
      <c r="K2" s="10" t="s">
        <v>47</v>
      </c>
      <c r="L2" s="10" t="s">
        <v>47</v>
      </c>
      <c r="M2" s="10" t="s">
        <v>47</v>
      </c>
      <c r="N2" s="10" t="s">
        <v>47</v>
      </c>
      <c r="O2" s="10" t="s">
        <v>47</v>
      </c>
      <c r="P2" s="10" t="s">
        <v>49</v>
      </c>
      <c r="Q2" s="10" t="s">
        <v>49</v>
      </c>
      <c r="R2" s="10" t="s">
        <v>47</v>
      </c>
      <c r="S2" s="10" t="s">
        <v>47</v>
      </c>
      <c r="T2" s="10" t="s">
        <v>47</v>
      </c>
      <c r="U2" s="11" t="s">
        <v>48</v>
      </c>
      <c r="V2" s="11" t="s">
        <v>48</v>
      </c>
      <c r="W2" s="11" t="s">
        <v>48</v>
      </c>
      <c r="X2" s="11" t="s">
        <v>48</v>
      </c>
      <c r="Y2" s="11" t="s">
        <v>48</v>
      </c>
      <c r="Z2" s="11" t="s">
        <v>48</v>
      </c>
      <c r="AA2" s="11" t="s">
        <v>48</v>
      </c>
      <c r="AB2" s="11" t="s">
        <v>48</v>
      </c>
      <c r="AC2" s="11" t="s">
        <v>48</v>
      </c>
      <c r="AD2" s="11" t="s">
        <v>48</v>
      </c>
      <c r="AE2" s="11" t="s">
        <v>48</v>
      </c>
      <c r="AF2" s="11" t="s">
        <v>48</v>
      </c>
      <c r="AG2" s="11" t="s">
        <v>48</v>
      </c>
      <c r="AH2" s="11" t="s">
        <v>48</v>
      </c>
      <c r="AI2" s="11" t="s">
        <v>48</v>
      </c>
      <c r="AJ2" s="11" t="s">
        <v>48</v>
      </c>
      <c r="AK2" s="11" t="s">
        <v>48</v>
      </c>
      <c r="AL2" s="11" t="s">
        <v>48</v>
      </c>
      <c r="AM2" s="11" t="s">
        <v>48</v>
      </c>
      <c r="AN2" s="11" t="s">
        <v>48</v>
      </c>
      <c r="AO2" s="11" t="s">
        <v>48</v>
      </c>
      <c r="AP2" s="11" t="s">
        <v>48</v>
      </c>
      <c r="AQ2" s="11" t="s">
        <v>48</v>
      </c>
      <c r="AR2" s="11" t="s">
        <v>48</v>
      </c>
      <c r="AS2" s="11" t="s">
        <v>48</v>
      </c>
      <c r="AT2" s="11" t="s">
        <v>48</v>
      </c>
      <c r="AU2" s="11" t="s">
        <v>50</v>
      </c>
      <c r="AV2" s="11" t="s">
        <v>51</v>
      </c>
      <c r="AW2" s="7"/>
      <c r="AX2" s="7"/>
      <c r="AY2" s="7"/>
      <c r="AZ2" s="7"/>
      <c r="BA2" s="8"/>
    </row>
    <row r="3" spans="1:53" s="9" customFormat="1" ht="15.95" customHeight="1" thickBot="1" x14ac:dyDescent="0.25">
      <c r="A3" s="55"/>
      <c r="B3" s="56"/>
      <c r="C3" s="57"/>
      <c r="D3" s="62"/>
      <c r="E3" s="12" t="s">
        <v>52</v>
      </c>
      <c r="F3" s="12" t="s">
        <v>52</v>
      </c>
      <c r="G3" s="12" t="s">
        <v>52</v>
      </c>
      <c r="H3" s="12" t="s">
        <v>53</v>
      </c>
      <c r="I3" s="12" t="s">
        <v>54</v>
      </c>
      <c r="J3" s="12" t="s">
        <v>54</v>
      </c>
      <c r="K3" s="12" t="s">
        <v>55</v>
      </c>
      <c r="L3" s="12" t="s">
        <v>56</v>
      </c>
      <c r="M3" s="12" t="s">
        <v>54</v>
      </c>
      <c r="N3" s="12" t="s">
        <v>57</v>
      </c>
      <c r="O3" s="12" t="s">
        <v>58</v>
      </c>
      <c r="P3" s="13" t="s">
        <v>59</v>
      </c>
      <c r="Q3" s="13" t="s">
        <v>59</v>
      </c>
      <c r="R3" s="13" t="s">
        <v>60</v>
      </c>
      <c r="S3" s="13" t="s">
        <v>61</v>
      </c>
      <c r="T3" s="13" t="s">
        <v>61</v>
      </c>
      <c r="U3" s="13" t="s">
        <v>62</v>
      </c>
      <c r="V3" s="13" t="s">
        <v>62</v>
      </c>
      <c r="W3" s="13" t="s">
        <v>63</v>
      </c>
      <c r="X3" s="13" t="s">
        <v>64</v>
      </c>
      <c r="Y3" s="13" t="s">
        <v>65</v>
      </c>
      <c r="Z3" s="13" t="s">
        <v>64</v>
      </c>
      <c r="AA3" s="13" t="s">
        <v>65</v>
      </c>
      <c r="AB3" s="13" t="s">
        <v>66</v>
      </c>
      <c r="AC3" s="13" t="s">
        <v>67</v>
      </c>
      <c r="AD3" s="13" t="s">
        <v>68</v>
      </c>
      <c r="AE3" s="13" t="s">
        <v>68</v>
      </c>
      <c r="AF3" s="13" t="s">
        <v>69</v>
      </c>
      <c r="AG3" s="13" t="s">
        <v>69</v>
      </c>
      <c r="AH3" s="13" t="s">
        <v>70</v>
      </c>
      <c r="AI3" s="13" t="s">
        <v>71</v>
      </c>
      <c r="AJ3" s="13" t="s">
        <v>71</v>
      </c>
      <c r="AK3" s="13" t="s">
        <v>71</v>
      </c>
      <c r="AL3" s="13" t="s">
        <v>72</v>
      </c>
      <c r="AM3" s="13" t="s">
        <v>72</v>
      </c>
      <c r="AN3" s="13" t="s">
        <v>72</v>
      </c>
      <c r="AO3" s="13" t="s">
        <v>73</v>
      </c>
      <c r="AP3" s="13" t="s">
        <v>73</v>
      </c>
      <c r="AQ3" s="13" t="s">
        <v>74</v>
      </c>
      <c r="AR3" s="13" t="s">
        <v>75</v>
      </c>
      <c r="AS3" s="13" t="s">
        <v>75</v>
      </c>
      <c r="AT3" s="13" t="s">
        <v>76</v>
      </c>
      <c r="AU3" s="13" t="s">
        <v>77</v>
      </c>
      <c r="AV3" s="13" t="s">
        <v>78</v>
      </c>
      <c r="AW3" s="7"/>
      <c r="AX3" s="7"/>
      <c r="AY3" s="7"/>
      <c r="AZ3" s="7"/>
      <c r="BA3" s="8"/>
    </row>
    <row r="4" spans="1:53" s="9" customFormat="1" ht="15.95" customHeight="1" thickBot="1" x14ac:dyDescent="0.25">
      <c r="A4" s="58"/>
      <c r="B4" s="59"/>
      <c r="C4" s="60"/>
      <c r="D4" s="63"/>
      <c r="E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14"/>
      <c r="Q4" s="16"/>
      <c r="R4" s="17" t="s">
        <v>79</v>
      </c>
      <c r="S4" s="18" t="s">
        <v>79</v>
      </c>
      <c r="T4" s="19" t="s">
        <v>79</v>
      </c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20"/>
      <c r="AG4" s="21"/>
      <c r="AH4" s="21"/>
      <c r="AI4" s="21"/>
      <c r="AJ4" s="21"/>
      <c r="AK4" s="19"/>
      <c r="AL4" s="18"/>
      <c r="AM4" s="18"/>
      <c r="AN4" s="18"/>
      <c r="AO4" s="18"/>
      <c r="AP4" s="18"/>
      <c r="AQ4" s="22"/>
      <c r="AR4" s="18"/>
      <c r="AS4" s="18"/>
      <c r="AT4" s="18"/>
      <c r="AU4" s="18"/>
      <c r="AV4" s="19"/>
      <c r="AW4" s="7"/>
      <c r="AX4" s="7"/>
      <c r="AY4" s="7"/>
      <c r="AZ4" s="7"/>
      <c r="BA4" s="8"/>
    </row>
    <row r="5" spans="1:53" s="9" customFormat="1" ht="15.95" customHeight="1" thickBot="1" x14ac:dyDescent="0.3">
      <c r="A5" s="23"/>
      <c r="C5" s="24"/>
      <c r="E5" s="64" t="s">
        <v>80</v>
      </c>
      <c r="F5" s="65"/>
      <c r="G5" s="65"/>
      <c r="H5" s="65"/>
      <c r="I5" s="65"/>
      <c r="J5" s="65"/>
      <c r="K5" s="65"/>
      <c r="L5" s="65"/>
      <c r="M5" s="65"/>
      <c r="N5" s="65"/>
      <c r="O5" s="66"/>
      <c r="P5" s="64" t="s">
        <v>81</v>
      </c>
      <c r="Q5" s="66"/>
      <c r="R5" s="67" t="s">
        <v>82</v>
      </c>
      <c r="S5" s="68"/>
      <c r="T5" s="69"/>
      <c r="U5" s="64" t="s">
        <v>83</v>
      </c>
      <c r="V5" s="65"/>
      <c r="W5" s="65"/>
      <c r="X5" s="65"/>
      <c r="Y5" s="65"/>
      <c r="Z5" s="65"/>
      <c r="AA5" s="65"/>
      <c r="AB5" s="65"/>
      <c r="AC5" s="65"/>
      <c r="AD5" s="65"/>
      <c r="AE5" s="66"/>
      <c r="AF5" s="43" t="s">
        <v>84</v>
      </c>
      <c r="AG5" s="44"/>
      <c r="AH5" s="44"/>
      <c r="AI5" s="44"/>
      <c r="AJ5" s="44"/>
      <c r="AK5" s="45"/>
      <c r="AL5" s="43" t="s">
        <v>85</v>
      </c>
      <c r="AM5" s="44"/>
      <c r="AN5" s="44"/>
      <c r="AO5" s="44"/>
      <c r="AP5" s="45"/>
      <c r="AQ5" s="46" t="s">
        <v>86</v>
      </c>
      <c r="AR5" s="47"/>
      <c r="AS5" s="47"/>
      <c r="AT5" s="47"/>
      <c r="AU5" s="47"/>
      <c r="AV5" s="48"/>
      <c r="AW5" s="7"/>
      <c r="AX5" s="7"/>
      <c r="AY5" s="7"/>
      <c r="AZ5" s="7"/>
      <c r="BA5" s="8"/>
    </row>
    <row r="6" spans="1:53" s="9" customFormat="1" ht="15.95" customHeight="1" thickBot="1" x14ac:dyDescent="0.25">
      <c r="A6" s="25" t="s">
        <v>87</v>
      </c>
      <c r="B6" s="26"/>
      <c r="C6" s="26"/>
      <c r="D6" s="27"/>
      <c r="E6" s="28">
        <v>85.057471264367805</v>
      </c>
      <c r="F6" s="28">
        <v>71.264367816091962</v>
      </c>
      <c r="G6" s="28">
        <v>82.758620689655174</v>
      </c>
      <c r="H6" s="28">
        <v>49.425287356321839</v>
      </c>
      <c r="I6" s="28">
        <v>88.505747126436788</v>
      </c>
      <c r="J6" s="28">
        <v>82.758620689655174</v>
      </c>
      <c r="K6" s="28">
        <v>56.321839080459768</v>
      </c>
      <c r="L6" s="28">
        <v>25.287356321839084</v>
      </c>
      <c r="M6" s="28">
        <v>21.839080459770116</v>
      </c>
      <c r="N6" s="28">
        <v>60.919540229885058</v>
      </c>
      <c r="O6" s="28">
        <v>27.586206896551722</v>
      </c>
      <c r="P6" s="28">
        <v>44.827586206896555</v>
      </c>
      <c r="Q6" s="28">
        <v>70.114942528735639</v>
      </c>
      <c r="R6" s="28">
        <v>58.620689655172406</v>
      </c>
      <c r="S6" s="28">
        <v>17.241379310344829</v>
      </c>
      <c r="T6" s="28">
        <v>62.068965517241381</v>
      </c>
      <c r="U6" s="28">
        <v>18.390804597701148</v>
      </c>
      <c r="V6" s="28">
        <v>34.482758620689658</v>
      </c>
      <c r="W6" s="28">
        <v>78.160919540229884</v>
      </c>
      <c r="X6" s="28">
        <v>65.517241379310349</v>
      </c>
      <c r="Y6" s="28">
        <v>71.264367816091962</v>
      </c>
      <c r="Z6" s="28">
        <v>55.172413793103445</v>
      </c>
      <c r="AA6" s="28">
        <v>60.919540229885058</v>
      </c>
      <c r="AB6" s="28">
        <v>37.931034482758619</v>
      </c>
      <c r="AC6" s="28">
        <v>17.241379310344829</v>
      </c>
      <c r="AD6" s="28">
        <v>41.379310344827587</v>
      </c>
      <c r="AE6" s="28">
        <v>94.252873563218387</v>
      </c>
      <c r="AF6" s="28">
        <v>58.620689655172406</v>
      </c>
      <c r="AG6" s="28">
        <v>55.172413793103445</v>
      </c>
      <c r="AH6" s="28">
        <v>26.436781609195403</v>
      </c>
      <c r="AI6" s="28">
        <v>48.275862068965516</v>
      </c>
      <c r="AJ6" s="28">
        <v>40.229885057471265</v>
      </c>
      <c r="AK6" s="28">
        <v>45.977011494252871</v>
      </c>
      <c r="AL6" s="28">
        <v>21.839080459770116</v>
      </c>
      <c r="AM6" s="28">
        <v>21.839080459770116</v>
      </c>
      <c r="AN6" s="28">
        <v>12.643678160919542</v>
      </c>
      <c r="AO6" s="28">
        <v>45.977011494252871</v>
      </c>
      <c r="AP6" s="28">
        <v>44.827586206896555</v>
      </c>
      <c r="AQ6" s="28">
        <v>34.482758620689658</v>
      </c>
      <c r="AR6" s="28">
        <v>55.172413793103445</v>
      </c>
      <c r="AS6" s="28">
        <v>75.862068965517238</v>
      </c>
      <c r="AT6" s="28">
        <v>81.609195402298852</v>
      </c>
      <c r="AU6" s="28">
        <v>39.080459770114942</v>
      </c>
      <c r="AV6" s="28">
        <v>29.885057471264371</v>
      </c>
      <c r="AW6" s="7"/>
      <c r="AX6" s="7"/>
      <c r="AY6" s="7"/>
      <c r="AZ6" s="7"/>
      <c r="BA6" s="8"/>
    </row>
    <row r="7" spans="1:53" s="9" customFormat="1" ht="15.95" customHeight="1" thickBot="1" x14ac:dyDescent="0.25">
      <c r="A7" s="29" t="s">
        <v>88</v>
      </c>
      <c r="B7" s="30"/>
      <c r="C7" s="30"/>
      <c r="D7" s="31"/>
      <c r="E7" s="28">
        <v>67.164179104477611</v>
      </c>
      <c r="F7" s="28">
        <v>70.149253731343293</v>
      </c>
      <c r="G7" s="28">
        <v>70.149253731343293</v>
      </c>
      <c r="H7" s="28">
        <v>43.283582089552233</v>
      </c>
      <c r="I7" s="28">
        <v>88.059701492537314</v>
      </c>
      <c r="J7" s="28">
        <v>77.611940298507463</v>
      </c>
      <c r="K7" s="28">
        <v>41.791044776119399</v>
      </c>
      <c r="L7" s="28">
        <v>22.388059701492537</v>
      </c>
      <c r="M7" s="28">
        <v>10.44776119402985</v>
      </c>
      <c r="N7" s="28">
        <v>53.731343283582092</v>
      </c>
      <c r="O7" s="28">
        <v>49.253731343283583</v>
      </c>
      <c r="P7" s="28">
        <v>25.373134328358208</v>
      </c>
      <c r="Q7" s="28">
        <v>62.68656716417911</v>
      </c>
      <c r="R7" s="28">
        <v>38.805970149253731</v>
      </c>
      <c r="S7" s="28">
        <v>22.388059701492537</v>
      </c>
      <c r="T7" s="28">
        <v>53.731343283582092</v>
      </c>
      <c r="U7" s="28">
        <v>20.8955223880597</v>
      </c>
      <c r="V7" s="28">
        <v>23.880597014925371</v>
      </c>
      <c r="W7" s="28">
        <v>70.149253731343293</v>
      </c>
      <c r="X7" s="28">
        <v>62.68656716417911</v>
      </c>
      <c r="Y7" s="28">
        <v>64.179104477611943</v>
      </c>
      <c r="Z7" s="28">
        <v>35.820895522388057</v>
      </c>
      <c r="AA7" s="28">
        <v>71.641791044776113</v>
      </c>
      <c r="AB7" s="28">
        <v>44.776119402985074</v>
      </c>
      <c r="AC7" s="28">
        <v>5.9701492537313428</v>
      </c>
      <c r="AD7" s="28">
        <v>34.328358208955223</v>
      </c>
      <c r="AE7" s="28">
        <v>80.597014925373131</v>
      </c>
      <c r="AF7" s="28">
        <v>55.223880597014926</v>
      </c>
      <c r="AG7" s="28">
        <v>53.731343283582092</v>
      </c>
      <c r="AH7" s="28">
        <v>22.388059701492537</v>
      </c>
      <c r="AI7" s="28">
        <v>52.238805970149251</v>
      </c>
      <c r="AJ7" s="28">
        <v>44.776119402985074</v>
      </c>
      <c r="AK7" s="28">
        <v>40.298507462686565</v>
      </c>
      <c r="AL7" s="28">
        <v>7.4626865671641784</v>
      </c>
      <c r="AM7" s="28">
        <v>11.940298507462686</v>
      </c>
      <c r="AN7" s="28">
        <v>23.880597014925371</v>
      </c>
      <c r="AO7" s="28">
        <v>50.746268656716417</v>
      </c>
      <c r="AP7" s="28">
        <v>29.850746268656714</v>
      </c>
      <c r="AQ7" s="28">
        <v>17.910447761194028</v>
      </c>
      <c r="AR7" s="28">
        <v>76.119402985074629</v>
      </c>
      <c r="AS7" s="28">
        <v>67.164179104477611</v>
      </c>
      <c r="AT7" s="28">
        <v>71.641791044776113</v>
      </c>
      <c r="AU7" s="28">
        <v>29.850746268656714</v>
      </c>
      <c r="AV7" s="28">
        <v>34.328358208955223</v>
      </c>
      <c r="AW7" s="7"/>
      <c r="AX7" s="7"/>
      <c r="AY7" s="7"/>
      <c r="AZ7" s="7"/>
      <c r="BA7" s="8"/>
    </row>
    <row r="8" spans="1:53" s="9" customFormat="1" ht="15.95" customHeight="1" thickBot="1" x14ac:dyDescent="0.25">
      <c r="A8" s="32" t="s">
        <v>89</v>
      </c>
      <c r="B8" s="33"/>
      <c r="C8" s="33"/>
      <c r="D8" s="34"/>
      <c r="E8" s="28">
        <v>74.157303370786522</v>
      </c>
      <c r="F8" s="28">
        <v>65.168539325842701</v>
      </c>
      <c r="G8" s="28">
        <v>71.910112359550567</v>
      </c>
      <c r="H8" s="28">
        <v>23.595505617977526</v>
      </c>
      <c r="I8" s="28">
        <v>77.528089887640448</v>
      </c>
      <c r="J8" s="28">
        <v>80.898876404494374</v>
      </c>
      <c r="K8" s="28">
        <v>42.696629213483142</v>
      </c>
      <c r="L8" s="28">
        <v>30.337078651685395</v>
      </c>
      <c r="M8" s="28">
        <v>14.606741573033707</v>
      </c>
      <c r="N8" s="28">
        <v>55.056179775280903</v>
      </c>
      <c r="O8" s="28">
        <v>23.595505617977526</v>
      </c>
      <c r="P8" s="28">
        <v>39.325842696629216</v>
      </c>
      <c r="Q8" s="28">
        <v>68.539325842696627</v>
      </c>
      <c r="R8" s="28">
        <v>32.584269662921351</v>
      </c>
      <c r="S8" s="28">
        <v>23.595505617977526</v>
      </c>
      <c r="T8" s="28">
        <v>57.303370786516851</v>
      </c>
      <c r="U8" s="28">
        <v>7.8651685393258424</v>
      </c>
      <c r="V8" s="28">
        <v>32.584269662921351</v>
      </c>
      <c r="W8" s="28">
        <v>66.292134831460672</v>
      </c>
      <c r="X8" s="28">
        <v>60.674157303370791</v>
      </c>
      <c r="Y8" s="28">
        <v>68.539325842696627</v>
      </c>
      <c r="Z8" s="28">
        <v>35.955056179775283</v>
      </c>
      <c r="AA8" s="28">
        <v>52.80898876404494</v>
      </c>
      <c r="AB8" s="28">
        <v>38.202247191011232</v>
      </c>
      <c r="AC8" s="28">
        <v>20.224719101123593</v>
      </c>
      <c r="AD8" s="28">
        <v>32.584269662921351</v>
      </c>
      <c r="AE8" s="28">
        <v>85.393258426966284</v>
      </c>
      <c r="AF8" s="28">
        <v>51.68539325842697</v>
      </c>
      <c r="AG8" s="28">
        <v>40.449438202247187</v>
      </c>
      <c r="AH8" s="28">
        <v>15.730337078651685</v>
      </c>
      <c r="AI8" s="28">
        <v>50.561797752808992</v>
      </c>
      <c r="AJ8" s="28">
        <v>30.337078651685395</v>
      </c>
      <c r="AK8" s="28">
        <v>46.067415730337082</v>
      </c>
      <c r="AL8" s="28">
        <v>24.719101123595504</v>
      </c>
      <c r="AM8" s="28">
        <v>13.48314606741573</v>
      </c>
      <c r="AN8" s="28">
        <v>19.101123595505616</v>
      </c>
      <c r="AO8" s="28">
        <v>34.831460674157306</v>
      </c>
      <c r="AP8" s="28">
        <v>37.078651685393261</v>
      </c>
      <c r="AQ8" s="28">
        <v>38.202247191011232</v>
      </c>
      <c r="AR8" s="28">
        <v>59.550561797752813</v>
      </c>
      <c r="AS8" s="28">
        <v>62.921348314606739</v>
      </c>
      <c r="AT8" s="28">
        <v>77.528089887640448</v>
      </c>
      <c r="AU8" s="28">
        <v>17.977528089887642</v>
      </c>
      <c r="AV8" s="28">
        <v>25.842696629213485</v>
      </c>
      <c r="AW8" s="7"/>
      <c r="AX8" s="7"/>
      <c r="AY8" s="7"/>
      <c r="AZ8" s="7"/>
      <c r="BA8" s="8"/>
    </row>
    <row r="9" spans="1:53" s="9" customFormat="1" ht="15.95" customHeight="1" thickBot="1" x14ac:dyDescent="0.25">
      <c r="A9" s="32" t="s">
        <v>90</v>
      </c>
      <c r="B9" s="33"/>
      <c r="C9" s="33"/>
      <c r="D9" s="34"/>
      <c r="E9" s="28">
        <v>76</v>
      </c>
      <c r="F9" s="28">
        <v>68</v>
      </c>
      <c r="G9" s="28">
        <v>68</v>
      </c>
      <c r="H9" s="28">
        <v>30</v>
      </c>
      <c r="I9" s="28">
        <v>76</v>
      </c>
      <c r="J9" s="28">
        <v>81</v>
      </c>
      <c r="K9" s="28">
        <v>51</v>
      </c>
      <c r="L9" s="28">
        <v>15</v>
      </c>
      <c r="M9" s="28">
        <v>23</v>
      </c>
      <c r="N9" s="28">
        <v>56.999999999999993</v>
      </c>
      <c r="O9" s="28">
        <v>24</v>
      </c>
      <c r="P9" s="28">
        <v>46</v>
      </c>
      <c r="Q9" s="28">
        <v>60</v>
      </c>
      <c r="R9" s="28">
        <v>55.000000000000007</v>
      </c>
      <c r="S9" s="28">
        <v>26</v>
      </c>
      <c r="T9" s="28">
        <v>57.999999999999993</v>
      </c>
      <c r="U9" s="28">
        <v>5</v>
      </c>
      <c r="V9" s="28">
        <v>28.000000000000004</v>
      </c>
      <c r="W9" s="28">
        <v>69</v>
      </c>
      <c r="X9" s="28">
        <v>52</v>
      </c>
      <c r="Y9" s="28">
        <v>68</v>
      </c>
      <c r="Z9" s="28">
        <v>28.000000000000004</v>
      </c>
      <c r="AA9" s="28">
        <v>47</v>
      </c>
      <c r="AB9" s="28">
        <v>45</v>
      </c>
      <c r="AC9" s="28">
        <v>8</v>
      </c>
      <c r="AD9" s="28">
        <v>23</v>
      </c>
      <c r="AE9" s="28">
        <v>88</v>
      </c>
      <c r="AF9" s="28">
        <v>37</v>
      </c>
      <c r="AG9" s="28">
        <v>41</v>
      </c>
      <c r="AH9" s="28">
        <v>22</v>
      </c>
      <c r="AI9" s="28">
        <v>40</v>
      </c>
      <c r="AJ9" s="28">
        <v>43</v>
      </c>
      <c r="AK9" s="28">
        <v>37</v>
      </c>
      <c r="AL9" s="28">
        <v>8</v>
      </c>
      <c r="AM9" s="28">
        <v>25</v>
      </c>
      <c r="AN9" s="28">
        <v>16</v>
      </c>
      <c r="AO9" s="28">
        <v>35</v>
      </c>
      <c r="AP9" s="28">
        <v>27</v>
      </c>
      <c r="AQ9" s="28">
        <v>55.000000000000007</v>
      </c>
      <c r="AR9" s="28">
        <v>57.999999999999993</v>
      </c>
      <c r="AS9" s="28">
        <v>56.999999999999993</v>
      </c>
      <c r="AT9" s="28">
        <v>66</v>
      </c>
      <c r="AU9" s="28">
        <v>27</v>
      </c>
      <c r="AV9" s="28">
        <v>27</v>
      </c>
      <c r="AW9" s="7"/>
      <c r="AX9" s="7"/>
      <c r="AY9" s="7"/>
      <c r="AZ9" s="7"/>
      <c r="BA9" s="8"/>
    </row>
    <row r="10" spans="1:53" s="9" customFormat="1" ht="15.95" customHeight="1" thickBot="1" x14ac:dyDescent="0.25">
      <c r="A10" s="29" t="s">
        <v>91</v>
      </c>
      <c r="B10" s="30"/>
      <c r="C10" s="30"/>
      <c r="D10" s="31"/>
      <c r="E10" s="28">
        <v>77.456647398843927</v>
      </c>
      <c r="F10" s="28">
        <v>68.786127167630056</v>
      </c>
      <c r="G10" s="28">
        <v>84.393063583815035</v>
      </c>
      <c r="H10" s="28">
        <v>34.682080924855491</v>
      </c>
      <c r="I10" s="28">
        <v>79.190751445086704</v>
      </c>
      <c r="J10" s="28">
        <v>75.72254335260115</v>
      </c>
      <c r="K10" s="28">
        <v>49.132947976878611</v>
      </c>
      <c r="L10" s="28">
        <v>27.167630057803464</v>
      </c>
      <c r="M10" s="28">
        <v>22.543352601156069</v>
      </c>
      <c r="N10" s="28">
        <v>49.132947976878611</v>
      </c>
      <c r="O10" s="28">
        <v>37.572254335260112</v>
      </c>
      <c r="P10" s="28">
        <v>49.710982658959537</v>
      </c>
      <c r="Q10" s="28">
        <v>68.20809248554913</v>
      </c>
      <c r="R10" s="28">
        <v>56.069364161849713</v>
      </c>
      <c r="S10" s="28">
        <v>22.543352601156069</v>
      </c>
      <c r="T10" s="28">
        <v>53.179190751445084</v>
      </c>
      <c r="U10" s="28">
        <v>8.6705202312138727</v>
      </c>
      <c r="V10" s="28">
        <v>39.884393063583815</v>
      </c>
      <c r="W10" s="28">
        <v>68.786127167630056</v>
      </c>
      <c r="X10" s="28">
        <v>63.583815028901739</v>
      </c>
      <c r="Y10" s="28">
        <v>72.25433526011561</v>
      </c>
      <c r="Z10" s="28">
        <v>43.352601156069362</v>
      </c>
      <c r="AA10" s="28">
        <v>65.895953757225428</v>
      </c>
      <c r="AB10" s="28">
        <v>49.132947976878611</v>
      </c>
      <c r="AC10" s="28">
        <v>10.404624277456648</v>
      </c>
      <c r="AD10" s="28">
        <v>28.323699421965319</v>
      </c>
      <c r="AE10" s="28">
        <v>89.017341040462426</v>
      </c>
      <c r="AF10" s="28">
        <v>55.49132947976878</v>
      </c>
      <c r="AG10" s="28">
        <v>42.196531791907518</v>
      </c>
      <c r="AH10" s="28">
        <v>20.809248554913296</v>
      </c>
      <c r="AI10" s="28">
        <v>42.196531791907518</v>
      </c>
      <c r="AJ10" s="28">
        <v>37.572254335260112</v>
      </c>
      <c r="AK10" s="28">
        <v>50.867052023121381</v>
      </c>
      <c r="AL10" s="28">
        <v>10.982658959537572</v>
      </c>
      <c r="AM10" s="28">
        <v>20.23121387283237</v>
      </c>
      <c r="AN10" s="28">
        <v>14.450867052023122</v>
      </c>
      <c r="AO10" s="28">
        <v>38.150289017341038</v>
      </c>
      <c r="AP10" s="28">
        <v>46.24277456647399</v>
      </c>
      <c r="AQ10" s="28">
        <v>20.809248554913296</v>
      </c>
      <c r="AR10" s="28">
        <v>68.786127167630056</v>
      </c>
      <c r="AS10" s="28">
        <v>63.005780346820806</v>
      </c>
      <c r="AT10" s="28">
        <v>75.144508670520224</v>
      </c>
      <c r="AU10" s="28">
        <v>35.838150289017342</v>
      </c>
      <c r="AV10" s="28">
        <v>45.664739884393065</v>
      </c>
      <c r="AW10" s="7"/>
      <c r="AX10" s="7"/>
      <c r="AY10" s="7"/>
      <c r="AZ10" s="7"/>
      <c r="BA10" s="8"/>
    </row>
    <row r="11" spans="1:53" s="9" customFormat="1" ht="15.95" customHeight="1" thickBot="1" x14ac:dyDescent="0.25">
      <c r="A11" s="29" t="s">
        <v>92</v>
      </c>
      <c r="B11" s="30"/>
      <c r="C11" s="30"/>
      <c r="D11" s="31"/>
      <c r="E11" s="28">
        <v>62.162162162162161</v>
      </c>
      <c r="F11" s="28">
        <v>51.351351351351347</v>
      </c>
      <c r="G11" s="28">
        <v>43.243243243243242</v>
      </c>
      <c r="H11" s="28">
        <v>27.027027027027028</v>
      </c>
      <c r="I11" s="28">
        <v>64.86486486486487</v>
      </c>
      <c r="J11" s="28">
        <v>59.45945945945946</v>
      </c>
      <c r="K11" s="28">
        <v>45.945945945945951</v>
      </c>
      <c r="L11" s="28">
        <v>21.621621621621621</v>
      </c>
      <c r="M11" s="28">
        <v>8.1081081081081088</v>
      </c>
      <c r="N11" s="28">
        <v>40.54054054054054</v>
      </c>
      <c r="O11" s="28">
        <v>35.135135135135137</v>
      </c>
      <c r="P11" s="28">
        <v>21.621621621621621</v>
      </c>
      <c r="Q11" s="28">
        <v>37.837837837837839</v>
      </c>
      <c r="R11" s="28">
        <v>27.027027027027028</v>
      </c>
      <c r="S11" s="28">
        <v>24.324324324324326</v>
      </c>
      <c r="T11" s="28">
        <v>37.837837837837839</v>
      </c>
      <c r="U11" s="28">
        <v>8.1081081081081088</v>
      </c>
      <c r="V11" s="28">
        <v>21.621621621621621</v>
      </c>
      <c r="W11" s="28">
        <v>54.054054054054056</v>
      </c>
      <c r="X11" s="28">
        <v>35.135135135135137</v>
      </c>
      <c r="Y11" s="28">
        <v>43.243243243243242</v>
      </c>
      <c r="Z11" s="28">
        <v>40.54054054054054</v>
      </c>
      <c r="AA11" s="28">
        <v>54.054054054054056</v>
      </c>
      <c r="AB11" s="28">
        <v>40.54054054054054</v>
      </c>
      <c r="AC11" s="28">
        <v>13.513513513513514</v>
      </c>
      <c r="AD11" s="28">
        <v>21.621621621621621</v>
      </c>
      <c r="AE11" s="28">
        <v>75.675675675675677</v>
      </c>
      <c r="AF11" s="28">
        <v>29.72972972972973</v>
      </c>
      <c r="AG11" s="28">
        <v>40.54054054054054</v>
      </c>
      <c r="AH11" s="28">
        <v>16.216216216216218</v>
      </c>
      <c r="AI11" s="28">
        <v>45.945945945945951</v>
      </c>
      <c r="AJ11" s="28">
        <v>37.837837837837839</v>
      </c>
      <c r="AK11" s="28">
        <v>32.432432432432435</v>
      </c>
      <c r="AL11" s="28">
        <v>27.027027027027028</v>
      </c>
      <c r="AM11" s="28">
        <v>16.216216216216218</v>
      </c>
      <c r="AN11" s="28">
        <v>10.810810810810811</v>
      </c>
      <c r="AO11" s="28">
        <v>35.135135135135137</v>
      </c>
      <c r="AP11" s="28">
        <v>37.837837837837839</v>
      </c>
      <c r="AQ11" s="28">
        <v>13.513513513513514</v>
      </c>
      <c r="AR11" s="28">
        <v>54.054054054054056</v>
      </c>
      <c r="AS11" s="28">
        <v>56.756756756756758</v>
      </c>
      <c r="AT11" s="28">
        <v>43.243243243243242</v>
      </c>
      <c r="AU11" s="28">
        <v>43.243243243243242</v>
      </c>
      <c r="AV11" s="28">
        <v>29.72972972972973</v>
      </c>
      <c r="AW11" s="7"/>
      <c r="AX11" s="7"/>
      <c r="AY11" s="7"/>
      <c r="AZ11" s="7"/>
      <c r="BA11" s="8"/>
    </row>
    <row r="12" spans="1:53" s="9" customFormat="1" ht="15.95" customHeight="1" thickBot="1" x14ac:dyDescent="0.25">
      <c r="A12" s="29" t="s">
        <v>93</v>
      </c>
      <c r="B12" s="30"/>
      <c r="C12" s="30"/>
      <c r="D12" s="31"/>
      <c r="E12" s="28">
        <v>80.991735537190081</v>
      </c>
      <c r="F12" s="28">
        <v>72.727272727272734</v>
      </c>
      <c r="G12" s="28">
        <v>85.950413223140501</v>
      </c>
      <c r="H12" s="28">
        <v>50.413223140495866</v>
      </c>
      <c r="I12" s="28">
        <v>90.909090909090907</v>
      </c>
      <c r="J12" s="28">
        <v>88.429752066115711</v>
      </c>
      <c r="K12" s="28">
        <v>65.289256198347118</v>
      </c>
      <c r="L12" s="28">
        <v>49.586776859504134</v>
      </c>
      <c r="M12" s="28">
        <v>14.049586776859504</v>
      </c>
      <c r="N12" s="28">
        <v>64.462809917355372</v>
      </c>
      <c r="O12" s="28">
        <v>37.190082644628099</v>
      </c>
      <c r="P12" s="28">
        <v>57.851239669421481</v>
      </c>
      <c r="Q12" s="28">
        <v>82.644628099173559</v>
      </c>
      <c r="R12" s="28">
        <v>63.636363636363633</v>
      </c>
      <c r="S12" s="28">
        <v>16.528925619834713</v>
      </c>
      <c r="T12" s="28">
        <v>64.462809917355372</v>
      </c>
      <c r="U12" s="28">
        <v>16.528925619834713</v>
      </c>
      <c r="V12" s="28">
        <v>32.231404958677686</v>
      </c>
      <c r="W12" s="28">
        <v>72.727272727272734</v>
      </c>
      <c r="X12" s="28">
        <v>66.942148760330582</v>
      </c>
      <c r="Y12" s="28">
        <v>79.338842975206617</v>
      </c>
      <c r="Z12" s="28">
        <v>62.809917355371901</v>
      </c>
      <c r="AA12" s="28">
        <v>68.59504132231406</v>
      </c>
      <c r="AB12" s="28">
        <v>62.809917355371901</v>
      </c>
      <c r="AC12" s="28">
        <v>42.97520661157025</v>
      </c>
      <c r="AD12" s="28">
        <v>27.27272727272727</v>
      </c>
      <c r="AE12" s="28">
        <v>96.694214876033058</v>
      </c>
      <c r="AF12" s="28">
        <v>58.677685950413228</v>
      </c>
      <c r="AG12" s="28">
        <v>57.02479338842975</v>
      </c>
      <c r="AH12" s="28">
        <v>14.87603305785124</v>
      </c>
      <c r="AI12" s="28">
        <v>66.942148760330582</v>
      </c>
      <c r="AJ12" s="28">
        <v>38.84297520661157</v>
      </c>
      <c r="AK12" s="28">
        <v>54.54545454545454</v>
      </c>
      <c r="AL12" s="28">
        <v>25.619834710743799</v>
      </c>
      <c r="AM12" s="28">
        <v>21.487603305785125</v>
      </c>
      <c r="AN12" s="28">
        <v>20.66115702479339</v>
      </c>
      <c r="AO12" s="28">
        <v>45.454545454545453</v>
      </c>
      <c r="AP12" s="28">
        <v>44.628099173553721</v>
      </c>
      <c r="AQ12" s="28">
        <v>28.925619834710741</v>
      </c>
      <c r="AR12" s="28">
        <v>75.206611570247944</v>
      </c>
      <c r="AS12" s="28">
        <v>80.991735537190081</v>
      </c>
      <c r="AT12" s="28">
        <v>80.991735537190081</v>
      </c>
      <c r="AU12" s="28">
        <v>26.446280991735538</v>
      </c>
      <c r="AV12" s="28">
        <v>45.454545454545453</v>
      </c>
      <c r="AW12" s="7"/>
      <c r="AX12" s="7"/>
      <c r="AY12" s="7"/>
      <c r="AZ12" s="7"/>
      <c r="BA12" s="8"/>
    </row>
    <row r="13" spans="1:53" s="9" customFormat="1" ht="15.95" customHeight="1" thickBot="1" x14ac:dyDescent="0.25">
      <c r="A13" s="29" t="s">
        <v>94</v>
      </c>
      <c r="B13" s="30"/>
      <c r="C13" s="30"/>
      <c r="D13" s="31"/>
      <c r="E13" s="28">
        <v>83.168316831683171</v>
      </c>
      <c r="F13" s="28">
        <v>78.21782178217822</v>
      </c>
      <c r="G13" s="28">
        <v>85.148514851485146</v>
      </c>
      <c r="H13" s="28">
        <v>38.613861386138616</v>
      </c>
      <c r="I13" s="28">
        <v>89.10891089108911</v>
      </c>
      <c r="J13" s="28">
        <v>85.148514851485146</v>
      </c>
      <c r="K13" s="28">
        <v>62.376237623762378</v>
      </c>
      <c r="L13" s="28">
        <v>38.613861386138616</v>
      </c>
      <c r="M13" s="28">
        <v>25.742574257425744</v>
      </c>
      <c r="N13" s="28">
        <v>66.336633663366342</v>
      </c>
      <c r="O13" s="28">
        <v>35.64356435643564</v>
      </c>
      <c r="P13" s="28">
        <v>51.485148514851488</v>
      </c>
      <c r="Q13" s="28">
        <v>78.21782178217822</v>
      </c>
      <c r="R13" s="28">
        <v>58.415841584158414</v>
      </c>
      <c r="S13" s="28">
        <v>22.772277227722775</v>
      </c>
      <c r="T13" s="28">
        <v>55.445544554455452</v>
      </c>
      <c r="U13" s="28">
        <v>17.82178217821782</v>
      </c>
      <c r="V13" s="28">
        <v>30.693069306930692</v>
      </c>
      <c r="W13" s="28">
        <v>70.297029702970292</v>
      </c>
      <c r="X13" s="28">
        <v>70.297029702970292</v>
      </c>
      <c r="Y13" s="28">
        <v>75.247524752475243</v>
      </c>
      <c r="Z13" s="28">
        <v>56.435643564356432</v>
      </c>
      <c r="AA13" s="28">
        <v>57.42574257425742</v>
      </c>
      <c r="AB13" s="28">
        <v>45.544554455445549</v>
      </c>
      <c r="AC13" s="28">
        <v>7.9207920792079207</v>
      </c>
      <c r="AD13" s="28">
        <v>30.693069306930692</v>
      </c>
      <c r="AE13" s="28">
        <v>91.089108910891099</v>
      </c>
      <c r="AF13" s="28">
        <v>63.366336633663366</v>
      </c>
      <c r="AG13" s="28">
        <v>73.267326732673268</v>
      </c>
      <c r="AH13" s="28">
        <v>11.881188118811881</v>
      </c>
      <c r="AI13" s="28">
        <v>49.504950495049506</v>
      </c>
      <c r="AJ13" s="28">
        <v>38.613861386138616</v>
      </c>
      <c r="AK13" s="28">
        <v>48.514851485148512</v>
      </c>
      <c r="AL13" s="28">
        <v>16.831683168316832</v>
      </c>
      <c r="AM13" s="28">
        <v>15.841584158415841</v>
      </c>
      <c r="AN13" s="28">
        <v>15.841584158415841</v>
      </c>
      <c r="AO13" s="28">
        <v>38.613861386138616</v>
      </c>
      <c r="AP13" s="28">
        <v>36.633663366336634</v>
      </c>
      <c r="AQ13" s="28">
        <v>37.623762376237622</v>
      </c>
      <c r="AR13" s="28">
        <v>75.247524752475243</v>
      </c>
      <c r="AS13" s="28">
        <v>73.267326732673268</v>
      </c>
      <c r="AT13" s="28">
        <v>82.178217821782169</v>
      </c>
      <c r="AU13" s="28">
        <v>24.752475247524753</v>
      </c>
      <c r="AV13" s="28">
        <v>31.683168316831683</v>
      </c>
      <c r="AW13" s="7"/>
      <c r="AX13" s="7"/>
      <c r="AY13" s="7"/>
      <c r="AZ13" s="7"/>
      <c r="BA13" s="8"/>
    </row>
    <row r="14" spans="1:53" s="9" customFormat="1" ht="15.95" customHeight="1" thickBot="1" x14ac:dyDescent="0.25">
      <c r="A14" s="29" t="s">
        <v>95</v>
      </c>
      <c r="B14" s="30"/>
      <c r="C14" s="30"/>
      <c r="D14" s="31"/>
      <c r="E14" s="28">
        <v>78.082191780821915</v>
      </c>
      <c r="F14" s="28">
        <v>60.958904109589042</v>
      </c>
      <c r="G14" s="28">
        <v>65.06849315068493</v>
      </c>
      <c r="H14" s="28">
        <v>32.87671232876712</v>
      </c>
      <c r="I14" s="28">
        <v>71.232876712328761</v>
      </c>
      <c r="J14" s="28">
        <v>67.808219178082197</v>
      </c>
      <c r="K14" s="28">
        <v>40.410958904109592</v>
      </c>
      <c r="L14" s="28">
        <v>21.917808219178081</v>
      </c>
      <c r="M14" s="28">
        <v>34.246575342465754</v>
      </c>
      <c r="N14" s="28">
        <v>51.369863013698634</v>
      </c>
      <c r="O14" s="28">
        <v>36.986301369863014</v>
      </c>
      <c r="P14" s="28">
        <v>35.61643835616438</v>
      </c>
      <c r="Q14" s="28">
        <v>52.739726027397261</v>
      </c>
      <c r="R14" s="28">
        <v>39.726027397260275</v>
      </c>
      <c r="S14" s="28">
        <v>23.972602739726025</v>
      </c>
      <c r="T14" s="28">
        <v>49.315068493150683</v>
      </c>
      <c r="U14" s="28">
        <v>6.1643835616438354</v>
      </c>
      <c r="V14" s="28">
        <v>18.493150684931507</v>
      </c>
      <c r="W14" s="28">
        <v>54.794520547945204</v>
      </c>
      <c r="X14" s="28">
        <v>50</v>
      </c>
      <c r="Y14" s="28">
        <v>52.054794520547944</v>
      </c>
      <c r="Z14" s="28">
        <v>27.397260273972602</v>
      </c>
      <c r="AA14" s="28">
        <v>60.273972602739725</v>
      </c>
      <c r="AB14" s="28">
        <v>28.767123287671232</v>
      </c>
      <c r="AC14" s="28">
        <v>6.8493150684931505</v>
      </c>
      <c r="AD14" s="28">
        <v>36.301369863013697</v>
      </c>
      <c r="AE14" s="28">
        <v>75.342465753424662</v>
      </c>
      <c r="AF14" s="28">
        <v>40.410958904109592</v>
      </c>
      <c r="AG14" s="28">
        <v>46.575342465753423</v>
      </c>
      <c r="AH14" s="28">
        <v>26.712328767123289</v>
      </c>
      <c r="AI14" s="28">
        <v>33.561643835616437</v>
      </c>
      <c r="AJ14" s="28">
        <v>29.452054794520549</v>
      </c>
      <c r="AK14" s="28">
        <v>40.410958904109592</v>
      </c>
      <c r="AL14" s="28">
        <v>19.863013698630137</v>
      </c>
      <c r="AM14" s="28">
        <v>22.602739726027394</v>
      </c>
      <c r="AN14" s="28">
        <v>14.383561643835616</v>
      </c>
      <c r="AO14" s="28">
        <v>44.520547945205479</v>
      </c>
      <c r="AP14" s="28">
        <v>28.767123287671232</v>
      </c>
      <c r="AQ14" s="28">
        <v>24.657534246575342</v>
      </c>
      <c r="AR14" s="28">
        <v>54.794520547945204</v>
      </c>
      <c r="AS14" s="28">
        <v>52.739726027397261</v>
      </c>
      <c r="AT14" s="28">
        <v>58.219178082191782</v>
      </c>
      <c r="AU14" s="28">
        <v>15.753424657534246</v>
      </c>
      <c r="AV14" s="28">
        <v>32.19178082191781</v>
      </c>
      <c r="AW14" s="7"/>
      <c r="AX14" s="7"/>
      <c r="AY14" s="7"/>
      <c r="AZ14" s="7"/>
      <c r="BA14" s="8"/>
    </row>
    <row r="15" spans="1:53" s="9" customFormat="1" ht="15.95" customHeight="1" thickBot="1" x14ac:dyDescent="0.25">
      <c r="A15" s="29" t="s">
        <v>96</v>
      </c>
      <c r="B15" s="30"/>
      <c r="C15" s="30"/>
      <c r="D15" s="31"/>
      <c r="E15" s="28">
        <v>73.626373626373635</v>
      </c>
      <c r="F15" s="28">
        <v>59.340659340659343</v>
      </c>
      <c r="G15" s="28">
        <v>73.626373626373635</v>
      </c>
      <c r="H15" s="28">
        <v>34.065934065934066</v>
      </c>
      <c r="I15" s="28">
        <v>74.72527472527473</v>
      </c>
      <c r="J15" s="28">
        <v>78.021978021978029</v>
      </c>
      <c r="K15" s="28">
        <v>43.956043956043956</v>
      </c>
      <c r="L15" s="28">
        <v>12.087912087912088</v>
      </c>
      <c r="M15" s="28">
        <v>15.384615384615385</v>
      </c>
      <c r="N15" s="28">
        <v>52.747252747252752</v>
      </c>
      <c r="O15" s="28">
        <v>29.670329670329672</v>
      </c>
      <c r="P15" s="28">
        <v>56.043956043956044</v>
      </c>
      <c r="Q15" s="28">
        <v>58.241758241758248</v>
      </c>
      <c r="R15" s="28">
        <v>39.560439560439562</v>
      </c>
      <c r="S15" s="28">
        <v>28.571428571428569</v>
      </c>
      <c r="T15" s="28">
        <v>50.549450549450547</v>
      </c>
      <c r="U15" s="28">
        <v>23.076923076923077</v>
      </c>
      <c r="V15" s="28">
        <v>25.274725274725274</v>
      </c>
      <c r="W15" s="28">
        <v>63.73626373626373</v>
      </c>
      <c r="X15" s="28">
        <v>57.142857142857139</v>
      </c>
      <c r="Y15" s="28">
        <v>68.131868131868131</v>
      </c>
      <c r="Z15" s="28">
        <v>45.054945054945058</v>
      </c>
      <c r="AA15" s="28">
        <v>61.53846153846154</v>
      </c>
      <c r="AB15" s="28">
        <v>53.846153846153847</v>
      </c>
      <c r="AC15" s="28">
        <v>7.6923076923076925</v>
      </c>
      <c r="AD15" s="28">
        <v>32.967032967032964</v>
      </c>
      <c r="AE15" s="28">
        <v>87.912087912087912</v>
      </c>
      <c r="AF15" s="28">
        <v>46.153846153846153</v>
      </c>
      <c r="AG15" s="28">
        <v>54.945054945054949</v>
      </c>
      <c r="AH15" s="28">
        <v>16.483516483516482</v>
      </c>
      <c r="AI15" s="28">
        <v>32.967032967032964</v>
      </c>
      <c r="AJ15" s="28">
        <v>38.461538461538467</v>
      </c>
      <c r="AK15" s="28">
        <v>38.461538461538467</v>
      </c>
      <c r="AL15" s="28">
        <v>9.8901098901098905</v>
      </c>
      <c r="AM15" s="28">
        <v>19.780219780219781</v>
      </c>
      <c r="AN15" s="28">
        <v>19.780219780219781</v>
      </c>
      <c r="AO15" s="28">
        <v>32.967032967032964</v>
      </c>
      <c r="AP15" s="28">
        <v>37.362637362637365</v>
      </c>
      <c r="AQ15" s="28">
        <v>31.868131868131865</v>
      </c>
      <c r="AR15" s="28">
        <v>50.549450549450547</v>
      </c>
      <c r="AS15" s="28">
        <v>49.450549450549453</v>
      </c>
      <c r="AT15" s="28">
        <v>80.219780219780219</v>
      </c>
      <c r="AU15" s="28">
        <v>16.483516483516482</v>
      </c>
      <c r="AV15" s="28">
        <v>34.065934065934066</v>
      </c>
      <c r="AW15" s="7"/>
      <c r="AX15" s="7"/>
      <c r="AY15" s="7"/>
      <c r="AZ15" s="7"/>
      <c r="BA15" s="8"/>
    </row>
    <row r="16" spans="1:53" s="9" customFormat="1" ht="15.95" customHeight="1" thickBot="1" x14ac:dyDescent="0.25">
      <c r="A16" s="29" t="s">
        <v>97</v>
      </c>
      <c r="B16" s="30"/>
      <c r="C16" s="30"/>
      <c r="D16" s="31"/>
      <c r="E16" s="28">
        <v>74.666666666666671</v>
      </c>
      <c r="F16" s="28">
        <v>50.666666666666671</v>
      </c>
      <c r="G16" s="28">
        <v>62.666666666666671</v>
      </c>
      <c r="H16" s="28">
        <v>29.333333333333332</v>
      </c>
      <c r="I16" s="28">
        <v>68</v>
      </c>
      <c r="J16" s="28">
        <v>68</v>
      </c>
      <c r="K16" s="28">
        <v>41.333333333333336</v>
      </c>
      <c r="L16" s="28">
        <v>21.333333333333336</v>
      </c>
      <c r="M16" s="28">
        <v>13.333333333333334</v>
      </c>
      <c r="N16" s="28">
        <v>48</v>
      </c>
      <c r="O16" s="28">
        <v>32</v>
      </c>
      <c r="P16" s="28">
        <v>34.666666666666671</v>
      </c>
      <c r="Q16" s="28">
        <v>65.333333333333329</v>
      </c>
      <c r="R16" s="28">
        <v>34.666666666666671</v>
      </c>
      <c r="S16" s="28">
        <v>24</v>
      </c>
      <c r="T16" s="28">
        <v>57.333333333333336</v>
      </c>
      <c r="U16" s="28">
        <v>9.3333333333333339</v>
      </c>
      <c r="V16" s="28">
        <v>29.333333333333332</v>
      </c>
      <c r="W16" s="28">
        <v>54.666666666666664</v>
      </c>
      <c r="X16" s="28">
        <v>58.666666666666664</v>
      </c>
      <c r="Y16" s="28">
        <v>69.333333333333343</v>
      </c>
      <c r="Z16" s="28">
        <v>44</v>
      </c>
      <c r="AA16" s="28">
        <v>53.333333333333336</v>
      </c>
      <c r="AB16" s="28">
        <v>33.333333333333329</v>
      </c>
      <c r="AC16" s="28">
        <v>12</v>
      </c>
      <c r="AD16" s="28">
        <v>29.333333333333332</v>
      </c>
      <c r="AE16" s="28">
        <v>78.666666666666657</v>
      </c>
      <c r="AF16" s="28">
        <v>36</v>
      </c>
      <c r="AG16" s="28">
        <v>66.666666666666657</v>
      </c>
      <c r="AH16" s="28">
        <v>26.666666666666668</v>
      </c>
      <c r="AI16" s="28">
        <v>45.333333333333329</v>
      </c>
      <c r="AJ16" s="28">
        <v>36</v>
      </c>
      <c r="AK16" s="28">
        <v>44</v>
      </c>
      <c r="AL16" s="28">
        <v>20</v>
      </c>
      <c r="AM16" s="28">
        <v>10.666666666666668</v>
      </c>
      <c r="AN16" s="28">
        <v>21.333333333333336</v>
      </c>
      <c r="AO16" s="28">
        <v>36</v>
      </c>
      <c r="AP16" s="28">
        <v>36</v>
      </c>
      <c r="AQ16" s="28">
        <v>29.333333333333332</v>
      </c>
      <c r="AR16" s="28">
        <v>48</v>
      </c>
      <c r="AS16" s="28">
        <v>54.666666666666664</v>
      </c>
      <c r="AT16" s="28">
        <v>77.333333333333329</v>
      </c>
      <c r="AU16" s="28">
        <v>29.333333333333332</v>
      </c>
      <c r="AV16" s="28">
        <v>48</v>
      </c>
      <c r="AW16" s="7"/>
      <c r="AX16" s="7"/>
      <c r="AY16" s="7"/>
      <c r="AZ16" s="7"/>
      <c r="BA16" s="8"/>
    </row>
    <row r="17" spans="1:53" s="9" customFormat="1" ht="15.95" customHeight="1" thickBot="1" x14ac:dyDescent="0.25">
      <c r="A17" s="29" t="s">
        <v>98</v>
      </c>
      <c r="B17" s="30"/>
      <c r="C17" s="30"/>
      <c r="D17" s="31"/>
      <c r="E17" s="28">
        <v>81.538461538461533</v>
      </c>
      <c r="F17" s="28">
        <v>55.384615384615387</v>
      </c>
      <c r="G17" s="28">
        <v>80</v>
      </c>
      <c r="H17" s="28">
        <v>47.692307692307693</v>
      </c>
      <c r="I17" s="28">
        <v>56.92307692307692</v>
      </c>
      <c r="J17" s="28">
        <v>69.230769230769226</v>
      </c>
      <c r="K17" s="28">
        <v>66.153846153846146</v>
      </c>
      <c r="L17" s="28">
        <v>26.153846153846157</v>
      </c>
      <c r="M17" s="28">
        <v>15.384615384615385</v>
      </c>
      <c r="N17" s="28">
        <v>50.769230769230766</v>
      </c>
      <c r="O17" s="28">
        <v>33.846153846153847</v>
      </c>
      <c r="P17" s="28">
        <v>29.230769230769234</v>
      </c>
      <c r="Q17" s="28">
        <v>63.076923076923073</v>
      </c>
      <c r="R17" s="28">
        <v>26.153846153846157</v>
      </c>
      <c r="S17" s="28">
        <v>15.384615384615385</v>
      </c>
      <c r="T17" s="28">
        <v>43.07692307692308</v>
      </c>
      <c r="U17" s="28">
        <v>4.6153846153846159</v>
      </c>
      <c r="V17" s="28">
        <v>30.76923076923077</v>
      </c>
      <c r="W17" s="28">
        <v>56.92307692307692</v>
      </c>
      <c r="X17" s="28">
        <v>50.769230769230766</v>
      </c>
      <c r="Y17" s="28">
        <v>70.769230769230774</v>
      </c>
      <c r="Z17" s="28">
        <v>38.461538461538467</v>
      </c>
      <c r="AA17" s="28">
        <v>58.461538461538467</v>
      </c>
      <c r="AB17" s="28">
        <v>36.923076923076927</v>
      </c>
      <c r="AC17" s="28">
        <v>9.2307692307692317</v>
      </c>
      <c r="AD17" s="28">
        <v>38.461538461538467</v>
      </c>
      <c r="AE17" s="28">
        <v>73.846153846153854</v>
      </c>
      <c r="AF17" s="28">
        <v>46.153846153846153</v>
      </c>
      <c r="AG17" s="28">
        <v>49.230769230769234</v>
      </c>
      <c r="AH17" s="28">
        <v>21.53846153846154</v>
      </c>
      <c r="AI17" s="28">
        <v>38.461538461538467</v>
      </c>
      <c r="AJ17" s="28">
        <v>32.307692307692307</v>
      </c>
      <c r="AK17" s="28">
        <v>44.61538461538462</v>
      </c>
      <c r="AL17" s="28">
        <v>12.307692307692308</v>
      </c>
      <c r="AM17" s="28">
        <v>15.384615384615385</v>
      </c>
      <c r="AN17" s="28">
        <v>10.76923076923077</v>
      </c>
      <c r="AO17" s="28">
        <v>27.692307692307693</v>
      </c>
      <c r="AP17" s="28">
        <v>50.769230769230766</v>
      </c>
      <c r="AQ17" s="28">
        <v>40</v>
      </c>
      <c r="AR17" s="28">
        <v>69.230769230769226</v>
      </c>
      <c r="AS17" s="28">
        <v>55.384615384615387</v>
      </c>
      <c r="AT17" s="28">
        <v>69.230769230769226</v>
      </c>
      <c r="AU17" s="28">
        <v>24.615384615384617</v>
      </c>
      <c r="AV17" s="28">
        <v>15.384615384615385</v>
      </c>
      <c r="AW17" s="7"/>
      <c r="AX17" s="7"/>
      <c r="AY17" s="7"/>
      <c r="AZ17" s="7"/>
      <c r="BA17" s="8"/>
    </row>
    <row r="18" spans="1:53" s="9" customFormat="1" ht="15.95" customHeight="1" thickBot="1" x14ac:dyDescent="0.25">
      <c r="A18" s="29" t="s">
        <v>99</v>
      </c>
      <c r="B18" s="30"/>
      <c r="C18" s="30"/>
      <c r="D18" s="31"/>
      <c r="E18" s="28">
        <v>73.275862068965509</v>
      </c>
      <c r="F18" s="28">
        <v>58.620689655172406</v>
      </c>
      <c r="G18" s="28">
        <v>74.137931034482762</v>
      </c>
      <c r="H18" s="28">
        <v>31.03448275862069</v>
      </c>
      <c r="I18" s="28">
        <v>80.172413793103445</v>
      </c>
      <c r="J18" s="28">
        <v>70.689655172413794</v>
      </c>
      <c r="K18" s="28">
        <v>50.862068965517238</v>
      </c>
      <c r="L18" s="28">
        <v>20.689655172413794</v>
      </c>
      <c r="M18" s="28">
        <v>15.517241379310345</v>
      </c>
      <c r="N18" s="28">
        <v>43.103448275862064</v>
      </c>
      <c r="O18" s="28">
        <v>34.482758620689658</v>
      </c>
      <c r="P18" s="28">
        <v>28.448275862068968</v>
      </c>
      <c r="Q18" s="28">
        <v>56.034482758620683</v>
      </c>
      <c r="R18" s="28">
        <v>51.724137931034484</v>
      </c>
      <c r="S18" s="28">
        <v>15.517241379310345</v>
      </c>
      <c r="T18" s="28">
        <v>53.448275862068961</v>
      </c>
      <c r="U18" s="28">
        <v>8.6206896551724146</v>
      </c>
      <c r="V18" s="28">
        <v>22.413793103448278</v>
      </c>
      <c r="W18" s="28">
        <v>56.896551724137936</v>
      </c>
      <c r="X18" s="28">
        <v>45.689655172413794</v>
      </c>
      <c r="Y18" s="28">
        <v>58.620689655172406</v>
      </c>
      <c r="Z18" s="28">
        <v>31.03448275862069</v>
      </c>
      <c r="AA18" s="28">
        <v>47.413793103448278</v>
      </c>
      <c r="AB18" s="28">
        <v>31.896551724137932</v>
      </c>
      <c r="AC18" s="28">
        <v>7.7586206896551726</v>
      </c>
      <c r="AD18" s="28">
        <v>25.862068965517242</v>
      </c>
      <c r="AE18" s="28">
        <v>73.275862068965509</v>
      </c>
      <c r="AF18" s="28">
        <v>41.379310344827587</v>
      </c>
      <c r="AG18" s="28">
        <v>50.862068965517238</v>
      </c>
      <c r="AH18" s="28">
        <v>22.413793103448278</v>
      </c>
      <c r="AI18" s="28">
        <v>37.068965517241381</v>
      </c>
      <c r="AJ18" s="28">
        <v>38.793103448275865</v>
      </c>
      <c r="AK18" s="28">
        <v>32.758620689655174</v>
      </c>
      <c r="AL18" s="28">
        <v>24.137931034482758</v>
      </c>
      <c r="AM18" s="28">
        <v>22.413793103448278</v>
      </c>
      <c r="AN18" s="28">
        <v>14.655172413793101</v>
      </c>
      <c r="AO18" s="28">
        <v>33.620689655172413</v>
      </c>
      <c r="AP18" s="28">
        <v>37.068965517241381</v>
      </c>
      <c r="AQ18" s="28">
        <v>25</v>
      </c>
      <c r="AR18" s="28">
        <v>50.862068965517238</v>
      </c>
      <c r="AS18" s="28">
        <v>62.068965517241381</v>
      </c>
      <c r="AT18" s="28">
        <v>65.517241379310349</v>
      </c>
      <c r="AU18" s="28">
        <v>31.03448275862069</v>
      </c>
      <c r="AV18" s="28">
        <v>27.586206896551722</v>
      </c>
      <c r="AW18" s="7"/>
      <c r="AX18" s="7"/>
      <c r="AY18" s="7"/>
      <c r="AZ18" s="7"/>
      <c r="BA18" s="8"/>
    </row>
    <row r="19" spans="1:53" s="9" customFormat="1" ht="15.95" customHeight="1" thickBot="1" x14ac:dyDescent="0.25">
      <c r="A19" s="35" t="s">
        <v>100</v>
      </c>
      <c r="B19" s="36"/>
      <c r="C19" s="36"/>
      <c r="D19" s="37"/>
      <c r="E19" s="28">
        <v>81.632653061224488</v>
      </c>
      <c r="F19" s="28">
        <v>70.408163265306129</v>
      </c>
      <c r="G19" s="28">
        <v>82.653061224489804</v>
      </c>
      <c r="H19" s="28">
        <v>41.836734693877553</v>
      </c>
      <c r="I19" s="28">
        <v>84.693877551020407</v>
      </c>
      <c r="J19" s="28">
        <v>77.551020408163268</v>
      </c>
      <c r="K19" s="28">
        <v>58.163265306122447</v>
      </c>
      <c r="L19" s="28">
        <v>13.26530612244898</v>
      </c>
      <c r="M19" s="28">
        <v>11.224489795918368</v>
      </c>
      <c r="N19" s="28">
        <v>47.959183673469383</v>
      </c>
      <c r="O19" s="28">
        <v>22.448979591836736</v>
      </c>
      <c r="P19" s="28">
        <v>46.938775510204081</v>
      </c>
      <c r="Q19" s="28">
        <v>69.387755102040813</v>
      </c>
      <c r="R19" s="28">
        <v>57.142857142857139</v>
      </c>
      <c r="S19" s="28">
        <v>15.306122448979592</v>
      </c>
      <c r="T19" s="28">
        <v>73.469387755102048</v>
      </c>
      <c r="U19" s="28">
        <v>9.183673469387756</v>
      </c>
      <c r="V19" s="28">
        <v>22.448979591836736</v>
      </c>
      <c r="W19" s="28">
        <v>63.265306122448983</v>
      </c>
      <c r="X19" s="28">
        <v>61.224489795918366</v>
      </c>
      <c r="Y19" s="28">
        <v>79.591836734693871</v>
      </c>
      <c r="Z19" s="28">
        <v>52.040816326530617</v>
      </c>
      <c r="AA19" s="28">
        <v>63.265306122448983</v>
      </c>
      <c r="AB19" s="28">
        <v>58.163265306122447</v>
      </c>
      <c r="AC19" s="28">
        <v>14.285714285714285</v>
      </c>
      <c r="AD19" s="28">
        <v>28.571428571428569</v>
      </c>
      <c r="AE19" s="28">
        <v>91.83673469387756</v>
      </c>
      <c r="AF19" s="28">
        <v>39.795918367346935</v>
      </c>
      <c r="AG19" s="28">
        <v>54.081632653061227</v>
      </c>
      <c r="AH19" s="28">
        <v>16.326530612244898</v>
      </c>
      <c r="AI19" s="28">
        <v>51.020408163265309</v>
      </c>
      <c r="AJ19" s="28">
        <v>48.979591836734691</v>
      </c>
      <c r="AK19" s="28">
        <v>52.040816326530617</v>
      </c>
      <c r="AL19" s="28">
        <v>14.285714285714285</v>
      </c>
      <c r="AM19" s="28">
        <v>14.285714285714285</v>
      </c>
      <c r="AN19" s="28">
        <v>11.224489795918368</v>
      </c>
      <c r="AO19" s="28">
        <v>41.836734693877553</v>
      </c>
      <c r="AP19" s="28">
        <v>39.795918367346935</v>
      </c>
      <c r="AQ19" s="28">
        <v>25.510204081632654</v>
      </c>
      <c r="AR19" s="28">
        <v>72.448979591836732</v>
      </c>
      <c r="AS19" s="28">
        <v>59.183673469387756</v>
      </c>
      <c r="AT19" s="28">
        <v>88.775510204081627</v>
      </c>
      <c r="AU19" s="28">
        <v>17.346938775510203</v>
      </c>
      <c r="AV19" s="28">
        <v>37.755102040816325</v>
      </c>
      <c r="AW19" s="7"/>
      <c r="AX19" s="7"/>
      <c r="AY19" s="7"/>
      <c r="AZ19" s="7"/>
      <c r="BA19" s="8"/>
    </row>
    <row r="20" spans="1:53" s="9" customFormat="1" ht="15.95" customHeight="1" thickBot="1" x14ac:dyDescent="0.25">
      <c r="A20" s="29" t="s">
        <v>101</v>
      </c>
      <c r="B20" s="30"/>
      <c r="C20" s="30"/>
      <c r="D20" s="31"/>
      <c r="E20" s="28">
        <v>76.612903225806448</v>
      </c>
      <c r="F20" s="28">
        <v>64.516129032258064</v>
      </c>
      <c r="G20" s="28">
        <v>76.612903225806448</v>
      </c>
      <c r="H20" s="28">
        <v>45.161290322580641</v>
      </c>
      <c r="I20" s="28">
        <v>79.838709677419345</v>
      </c>
      <c r="J20" s="28">
        <v>79.032258064516128</v>
      </c>
      <c r="K20" s="28">
        <v>62.096774193548384</v>
      </c>
      <c r="L20" s="28">
        <v>38.70967741935484</v>
      </c>
      <c r="M20" s="28">
        <v>12.096774193548388</v>
      </c>
      <c r="N20" s="28">
        <v>56.451612903225815</v>
      </c>
      <c r="O20" s="28">
        <v>27.419354838709676</v>
      </c>
      <c r="P20" s="28">
        <v>33.064516129032256</v>
      </c>
      <c r="Q20" s="28">
        <v>72.58064516129032</v>
      </c>
      <c r="R20" s="28">
        <v>37.096774193548384</v>
      </c>
      <c r="S20" s="28">
        <v>27.419354838709676</v>
      </c>
      <c r="T20" s="28">
        <v>58.870967741935488</v>
      </c>
      <c r="U20" s="28">
        <v>7.2580645161290329</v>
      </c>
      <c r="V20" s="28">
        <v>45.967741935483872</v>
      </c>
      <c r="W20" s="28">
        <v>73.387096774193552</v>
      </c>
      <c r="X20" s="28">
        <v>53.225806451612897</v>
      </c>
      <c r="Y20" s="28">
        <v>75.806451612903231</v>
      </c>
      <c r="Z20" s="28">
        <v>48.387096774193552</v>
      </c>
      <c r="AA20" s="28">
        <v>59.677419354838712</v>
      </c>
      <c r="AB20" s="28">
        <v>48.387096774193552</v>
      </c>
      <c r="AC20" s="28">
        <v>19.35483870967742</v>
      </c>
      <c r="AD20" s="28">
        <v>36.29032258064516</v>
      </c>
      <c r="AE20" s="28">
        <v>89.516129032258064</v>
      </c>
      <c r="AF20" s="28">
        <v>50.806451612903224</v>
      </c>
      <c r="AG20" s="28">
        <v>50</v>
      </c>
      <c r="AH20" s="28">
        <v>17.741935483870968</v>
      </c>
      <c r="AI20" s="28">
        <v>39.516129032258064</v>
      </c>
      <c r="AJ20" s="28">
        <v>29.032258064516132</v>
      </c>
      <c r="AK20" s="28">
        <v>52.419354838709673</v>
      </c>
      <c r="AL20" s="28">
        <v>14.516129032258066</v>
      </c>
      <c r="AM20" s="28">
        <v>12.096774193548388</v>
      </c>
      <c r="AN20" s="28">
        <v>16.129032258064516</v>
      </c>
      <c r="AO20" s="28">
        <v>43.548387096774192</v>
      </c>
      <c r="AP20" s="28">
        <v>36.29032258064516</v>
      </c>
      <c r="AQ20" s="28">
        <v>20.967741935483872</v>
      </c>
      <c r="AR20" s="28">
        <v>64.516129032258064</v>
      </c>
      <c r="AS20" s="28">
        <v>64.516129032258064</v>
      </c>
      <c r="AT20" s="28">
        <v>78.225806451612897</v>
      </c>
      <c r="AU20" s="28">
        <v>25</v>
      </c>
      <c r="AV20" s="28">
        <v>47.580645161290327</v>
      </c>
      <c r="AW20" s="7"/>
      <c r="AX20" s="7"/>
      <c r="AY20" s="7"/>
      <c r="AZ20" s="7"/>
      <c r="BA20" s="8"/>
    </row>
    <row r="21" spans="1:53" s="9" customFormat="1" ht="15.95" customHeight="1" thickBot="1" x14ac:dyDescent="0.25">
      <c r="A21" s="29" t="s">
        <v>102</v>
      </c>
      <c r="B21" s="30"/>
      <c r="C21" s="30"/>
      <c r="D21" s="31"/>
      <c r="E21" s="28">
        <v>77.876106194690266</v>
      </c>
      <c r="F21" s="28">
        <v>63.716814159292035</v>
      </c>
      <c r="G21" s="28">
        <v>66.371681415929203</v>
      </c>
      <c r="H21" s="28">
        <v>35.398230088495573</v>
      </c>
      <c r="I21" s="28">
        <v>80.530973451327441</v>
      </c>
      <c r="J21" s="28">
        <v>67.256637168141594</v>
      </c>
      <c r="K21" s="28">
        <v>39.823008849557525</v>
      </c>
      <c r="L21" s="28">
        <v>27.43362831858407</v>
      </c>
      <c r="M21" s="28">
        <v>6.1946902654867255</v>
      </c>
      <c r="N21" s="28">
        <v>38.053097345132741</v>
      </c>
      <c r="O21" s="28">
        <v>30.973451327433626</v>
      </c>
      <c r="P21" s="28">
        <v>34.513274336283182</v>
      </c>
      <c r="Q21" s="28">
        <v>63.716814159292035</v>
      </c>
      <c r="R21" s="28">
        <v>49.557522123893804</v>
      </c>
      <c r="S21" s="28">
        <v>14.159292035398231</v>
      </c>
      <c r="T21" s="28">
        <v>61.06194690265486</v>
      </c>
      <c r="U21" s="28">
        <v>2.6548672566371683</v>
      </c>
      <c r="V21" s="28">
        <v>27.43362831858407</v>
      </c>
      <c r="W21" s="28">
        <v>74.336283185840713</v>
      </c>
      <c r="X21" s="28">
        <v>49.557522123893804</v>
      </c>
      <c r="Y21" s="28">
        <v>69.026548672566364</v>
      </c>
      <c r="Z21" s="28">
        <v>42.477876106194692</v>
      </c>
      <c r="AA21" s="28">
        <v>72.56637168141593</v>
      </c>
      <c r="AB21" s="28">
        <v>55.752212389380531</v>
      </c>
      <c r="AC21" s="28">
        <v>15.929203539823009</v>
      </c>
      <c r="AD21" s="28">
        <v>33.628318584070797</v>
      </c>
      <c r="AE21" s="28">
        <v>81.415929203539832</v>
      </c>
      <c r="AF21" s="28">
        <v>37.168141592920357</v>
      </c>
      <c r="AG21" s="28">
        <v>40.707964601769916</v>
      </c>
      <c r="AH21" s="28">
        <v>15.044247787610621</v>
      </c>
      <c r="AI21" s="28">
        <v>44.247787610619469</v>
      </c>
      <c r="AJ21" s="28">
        <v>30.088495575221241</v>
      </c>
      <c r="AK21" s="28">
        <v>46.017699115044245</v>
      </c>
      <c r="AL21" s="28">
        <v>16.814159292035399</v>
      </c>
      <c r="AM21" s="28">
        <v>14.159292035398231</v>
      </c>
      <c r="AN21" s="28">
        <v>9.7345132743362832</v>
      </c>
      <c r="AO21" s="28">
        <v>40.707964601769916</v>
      </c>
      <c r="AP21" s="28">
        <v>32.743362831858406</v>
      </c>
      <c r="AQ21" s="28">
        <v>44.247787610619469</v>
      </c>
      <c r="AR21" s="28">
        <v>58.407079646017699</v>
      </c>
      <c r="AS21" s="28">
        <v>48.672566371681413</v>
      </c>
      <c r="AT21" s="28">
        <v>68.141592920353972</v>
      </c>
      <c r="AU21" s="28">
        <v>46.902654867256636</v>
      </c>
      <c r="AV21" s="28">
        <v>46.902654867256636</v>
      </c>
      <c r="AW21" s="7"/>
      <c r="AX21" s="7"/>
      <c r="AY21" s="7"/>
      <c r="AZ21" s="7"/>
      <c r="BA21" s="8"/>
    </row>
    <row r="22" spans="1:53" s="9" customFormat="1" ht="15.95" customHeight="1" thickBot="1" x14ac:dyDescent="0.25">
      <c r="A22" s="29" t="s">
        <v>103</v>
      </c>
      <c r="B22" s="30"/>
      <c r="C22" s="30"/>
      <c r="D22" s="31"/>
      <c r="E22" s="28">
        <v>50</v>
      </c>
      <c r="F22" s="28">
        <v>54.54545454545454</v>
      </c>
      <c r="G22" s="28">
        <v>59.090909090909093</v>
      </c>
      <c r="H22" s="28">
        <v>27.27272727272727</v>
      </c>
      <c r="I22" s="28">
        <v>59.090909090909093</v>
      </c>
      <c r="J22" s="28">
        <v>63.636363636363633</v>
      </c>
      <c r="K22" s="28">
        <v>36.363636363636367</v>
      </c>
      <c r="L22" s="28">
        <v>9.0909090909090917</v>
      </c>
      <c r="M22" s="28">
        <v>18.181818181818183</v>
      </c>
      <c r="N22" s="28">
        <v>36.363636363636367</v>
      </c>
      <c r="O22" s="28">
        <v>18.181818181818183</v>
      </c>
      <c r="P22" s="28">
        <v>22.727272727272727</v>
      </c>
      <c r="Q22" s="28">
        <v>59.090909090909093</v>
      </c>
      <c r="R22" s="28">
        <v>63.636363636363633</v>
      </c>
      <c r="S22" s="28">
        <v>4.5454545454545459</v>
      </c>
      <c r="T22" s="28">
        <v>63.636363636363633</v>
      </c>
      <c r="U22" s="28">
        <v>0</v>
      </c>
      <c r="V22" s="28">
        <v>18.181818181818183</v>
      </c>
      <c r="W22" s="28">
        <v>63.636363636363633</v>
      </c>
      <c r="X22" s="28">
        <v>40.909090909090914</v>
      </c>
      <c r="Y22" s="28">
        <v>40.909090909090914</v>
      </c>
      <c r="Z22" s="28">
        <v>22.727272727272727</v>
      </c>
      <c r="AA22" s="28">
        <v>45.454545454545453</v>
      </c>
      <c r="AB22" s="28">
        <v>40.909090909090914</v>
      </c>
      <c r="AC22" s="28">
        <v>13.636363636363635</v>
      </c>
      <c r="AD22" s="28">
        <v>36.363636363636367</v>
      </c>
      <c r="AE22" s="28">
        <v>86.36363636363636</v>
      </c>
      <c r="AF22" s="28">
        <v>45.454545454545453</v>
      </c>
      <c r="AG22" s="28">
        <v>22.727272727272727</v>
      </c>
      <c r="AH22" s="28">
        <v>18.181818181818183</v>
      </c>
      <c r="AI22" s="28">
        <v>54.54545454545454</v>
      </c>
      <c r="AJ22" s="28">
        <v>36.363636363636367</v>
      </c>
      <c r="AK22" s="28">
        <v>27.27272727272727</v>
      </c>
      <c r="AL22" s="28">
        <v>13.636363636363635</v>
      </c>
      <c r="AM22" s="28">
        <v>22.727272727272727</v>
      </c>
      <c r="AN22" s="28">
        <v>22.727272727272727</v>
      </c>
      <c r="AO22" s="28">
        <v>31.818181818181817</v>
      </c>
      <c r="AP22" s="28">
        <v>31.818181818181817</v>
      </c>
      <c r="AQ22" s="28">
        <v>31.818181818181817</v>
      </c>
      <c r="AR22" s="28">
        <v>77.272727272727266</v>
      </c>
      <c r="AS22" s="28">
        <v>50</v>
      </c>
      <c r="AT22" s="28">
        <v>77.272727272727266</v>
      </c>
      <c r="AU22" s="28">
        <v>27.27272727272727</v>
      </c>
      <c r="AV22" s="28">
        <v>40.909090909090914</v>
      </c>
      <c r="AW22" s="7"/>
      <c r="AX22" s="7"/>
      <c r="AY22" s="7"/>
      <c r="AZ22" s="7"/>
      <c r="BA22" s="8"/>
    </row>
    <row r="23" spans="1:53" s="9" customFormat="1" ht="15.95" customHeight="1" thickBot="1" x14ac:dyDescent="0.25">
      <c r="A23" s="29" t="s">
        <v>104</v>
      </c>
      <c r="B23" s="30"/>
      <c r="C23" s="30"/>
      <c r="D23" s="31"/>
      <c r="E23" s="28">
        <v>73.504273504273513</v>
      </c>
      <c r="F23" s="28">
        <v>63.247863247863243</v>
      </c>
      <c r="G23" s="28">
        <v>76.923076923076934</v>
      </c>
      <c r="H23" s="28">
        <v>29.914529914529915</v>
      </c>
      <c r="I23" s="28">
        <v>72.649572649572647</v>
      </c>
      <c r="J23" s="28">
        <v>67.521367521367523</v>
      </c>
      <c r="K23" s="28">
        <v>42.735042735042732</v>
      </c>
      <c r="L23" s="28">
        <v>19.658119658119659</v>
      </c>
      <c r="M23" s="28">
        <v>7.6923076923076925</v>
      </c>
      <c r="N23" s="28">
        <v>55.555555555555557</v>
      </c>
      <c r="O23" s="28">
        <v>36.752136752136757</v>
      </c>
      <c r="P23" s="28">
        <v>45.299145299145302</v>
      </c>
      <c r="Q23" s="28">
        <v>64.102564102564102</v>
      </c>
      <c r="R23" s="28">
        <v>29.914529914529915</v>
      </c>
      <c r="S23" s="28">
        <v>23.076923076923077</v>
      </c>
      <c r="T23" s="28">
        <v>57.26495726495726</v>
      </c>
      <c r="U23" s="28">
        <v>6.8376068376068382</v>
      </c>
      <c r="V23" s="28">
        <v>25.641025641025639</v>
      </c>
      <c r="W23" s="28">
        <v>66.666666666666657</v>
      </c>
      <c r="X23" s="28">
        <v>56.410256410256409</v>
      </c>
      <c r="Y23" s="28">
        <v>66.666666666666657</v>
      </c>
      <c r="Z23" s="28">
        <v>29.059829059829063</v>
      </c>
      <c r="AA23" s="28">
        <v>55.555555555555557</v>
      </c>
      <c r="AB23" s="28">
        <v>37.606837606837608</v>
      </c>
      <c r="AC23" s="28">
        <v>5.982905982905983</v>
      </c>
      <c r="AD23" s="28">
        <v>30.76923076923077</v>
      </c>
      <c r="AE23" s="28">
        <v>82.90598290598291</v>
      </c>
      <c r="AF23" s="28">
        <v>52.136752136752143</v>
      </c>
      <c r="AG23" s="28">
        <v>58.974358974358978</v>
      </c>
      <c r="AH23" s="28">
        <v>25.641025641025639</v>
      </c>
      <c r="AI23" s="28">
        <v>47.863247863247864</v>
      </c>
      <c r="AJ23" s="28">
        <v>27.350427350427353</v>
      </c>
      <c r="AK23" s="28">
        <v>44.444444444444443</v>
      </c>
      <c r="AL23" s="28">
        <v>13.675213675213676</v>
      </c>
      <c r="AM23" s="28">
        <v>16.239316239316238</v>
      </c>
      <c r="AN23" s="28">
        <v>11.111111111111111</v>
      </c>
      <c r="AO23" s="28">
        <v>35.897435897435898</v>
      </c>
      <c r="AP23" s="28">
        <v>35.042735042735039</v>
      </c>
      <c r="AQ23" s="28">
        <v>29.059829059829063</v>
      </c>
      <c r="AR23" s="28">
        <v>58.974358974358978</v>
      </c>
      <c r="AS23" s="28">
        <v>60.683760683760681</v>
      </c>
      <c r="AT23" s="28">
        <v>65.811965811965806</v>
      </c>
      <c r="AU23" s="28">
        <v>29.914529914529915</v>
      </c>
      <c r="AV23" s="28">
        <v>26.495726495726498</v>
      </c>
      <c r="AW23" s="7"/>
      <c r="AX23" s="7"/>
      <c r="AY23" s="7"/>
      <c r="AZ23" s="7"/>
      <c r="BA23" s="8"/>
    </row>
    <row r="24" spans="1:53" s="9" customFormat="1" ht="15.95" customHeight="1" thickBot="1" x14ac:dyDescent="0.25">
      <c r="A24" s="29" t="s">
        <v>105</v>
      </c>
      <c r="B24" s="30"/>
      <c r="C24" s="30"/>
      <c r="D24" s="31"/>
      <c r="E24" s="28">
        <v>85</v>
      </c>
      <c r="F24" s="28">
        <v>60</v>
      </c>
      <c r="G24" s="28">
        <v>81.666666666666671</v>
      </c>
      <c r="H24" s="28">
        <v>33.333333333333329</v>
      </c>
      <c r="I24" s="28">
        <v>88.333333333333329</v>
      </c>
      <c r="J24" s="28">
        <v>68.333333333333329</v>
      </c>
      <c r="K24" s="28">
        <v>40</v>
      </c>
      <c r="L24" s="28">
        <v>20</v>
      </c>
      <c r="M24" s="28">
        <v>21.666666666666668</v>
      </c>
      <c r="N24" s="28">
        <v>48.333333333333336</v>
      </c>
      <c r="O24" s="28">
        <v>36.666666666666664</v>
      </c>
      <c r="P24" s="28">
        <v>40</v>
      </c>
      <c r="Q24" s="28">
        <v>60</v>
      </c>
      <c r="R24" s="28">
        <v>35</v>
      </c>
      <c r="S24" s="28">
        <v>21.666666666666668</v>
      </c>
      <c r="T24" s="28">
        <v>55.000000000000007</v>
      </c>
      <c r="U24" s="28">
        <v>6.666666666666667</v>
      </c>
      <c r="V24" s="28">
        <v>23.333333333333332</v>
      </c>
      <c r="W24" s="28">
        <v>56.666666666666664</v>
      </c>
      <c r="X24" s="28">
        <v>56.666666666666664</v>
      </c>
      <c r="Y24" s="28">
        <v>63.333333333333329</v>
      </c>
      <c r="Z24" s="28">
        <v>41.666666666666671</v>
      </c>
      <c r="AA24" s="28">
        <v>55.000000000000007</v>
      </c>
      <c r="AB24" s="28">
        <v>28.333333333333332</v>
      </c>
      <c r="AC24" s="28">
        <v>3.3333333333333335</v>
      </c>
      <c r="AD24" s="28">
        <v>31.666666666666664</v>
      </c>
      <c r="AE24" s="28">
        <v>83.333333333333343</v>
      </c>
      <c r="AF24" s="28">
        <v>66.666666666666657</v>
      </c>
      <c r="AG24" s="28">
        <v>56.666666666666664</v>
      </c>
      <c r="AH24" s="28">
        <v>31.666666666666664</v>
      </c>
      <c r="AI24" s="28">
        <v>36.666666666666664</v>
      </c>
      <c r="AJ24" s="28">
        <v>38.333333333333336</v>
      </c>
      <c r="AK24" s="28">
        <v>46.666666666666664</v>
      </c>
      <c r="AL24" s="28">
        <v>21.666666666666668</v>
      </c>
      <c r="AM24" s="28">
        <v>20</v>
      </c>
      <c r="AN24" s="28">
        <v>11.666666666666666</v>
      </c>
      <c r="AO24" s="28">
        <v>33.333333333333329</v>
      </c>
      <c r="AP24" s="28">
        <v>36.666666666666664</v>
      </c>
      <c r="AQ24" s="28">
        <v>33.333333333333329</v>
      </c>
      <c r="AR24" s="28">
        <v>60</v>
      </c>
      <c r="AS24" s="28">
        <v>71.666666666666671</v>
      </c>
      <c r="AT24" s="28">
        <v>73.333333333333329</v>
      </c>
      <c r="AU24" s="28">
        <v>28.333333333333332</v>
      </c>
      <c r="AV24" s="28">
        <v>20</v>
      </c>
      <c r="AW24" s="7"/>
      <c r="AX24" s="7"/>
      <c r="AY24" s="7"/>
      <c r="AZ24" s="7"/>
      <c r="BA24" s="8"/>
    </row>
    <row r="25" spans="1:53" s="9" customFormat="1" ht="15.95" customHeight="1" thickBot="1" x14ac:dyDescent="0.25">
      <c r="A25" s="29" t="s">
        <v>106</v>
      </c>
      <c r="B25" s="30"/>
      <c r="C25" s="30"/>
      <c r="D25" s="31"/>
      <c r="E25" s="28">
        <v>76.851851851851848</v>
      </c>
      <c r="F25" s="28">
        <v>47.222222222222221</v>
      </c>
      <c r="G25" s="28">
        <v>64.81481481481481</v>
      </c>
      <c r="H25" s="28">
        <v>29.629629629629626</v>
      </c>
      <c r="I25" s="28">
        <v>75.925925925925924</v>
      </c>
      <c r="J25" s="28">
        <v>57.407407407407405</v>
      </c>
      <c r="K25" s="28">
        <v>45.370370370370374</v>
      </c>
      <c r="L25" s="28">
        <v>25</v>
      </c>
      <c r="M25" s="28">
        <v>26.851851851851855</v>
      </c>
      <c r="N25" s="28">
        <v>44.444444444444443</v>
      </c>
      <c r="O25" s="28">
        <v>41.666666666666671</v>
      </c>
      <c r="P25" s="28">
        <v>32.407407407407405</v>
      </c>
      <c r="Q25" s="28">
        <v>52.777777777777779</v>
      </c>
      <c r="R25" s="28">
        <v>27.777777777777779</v>
      </c>
      <c r="S25" s="28">
        <v>24.074074074074073</v>
      </c>
      <c r="T25" s="28">
        <v>40.74074074074074</v>
      </c>
      <c r="U25" s="28">
        <v>1.8518518518518516</v>
      </c>
      <c r="V25" s="28">
        <v>21.296296296296298</v>
      </c>
      <c r="W25" s="28">
        <v>60.185185185185183</v>
      </c>
      <c r="X25" s="28">
        <v>45.370370370370374</v>
      </c>
      <c r="Y25" s="28">
        <v>59.259259259259252</v>
      </c>
      <c r="Z25" s="28">
        <v>39.814814814814817</v>
      </c>
      <c r="AA25" s="28">
        <v>48.148148148148145</v>
      </c>
      <c r="AB25" s="28">
        <v>63.888888888888886</v>
      </c>
      <c r="AC25" s="28">
        <v>32.407407407407405</v>
      </c>
      <c r="AD25" s="28">
        <v>25</v>
      </c>
      <c r="AE25" s="28">
        <v>70.370370370370367</v>
      </c>
      <c r="AF25" s="28">
        <v>44.444444444444443</v>
      </c>
      <c r="AG25" s="28">
        <v>27.777777777777779</v>
      </c>
      <c r="AH25" s="28">
        <v>17.592592592592592</v>
      </c>
      <c r="AI25" s="28">
        <v>34.25925925925926</v>
      </c>
      <c r="AJ25" s="28">
        <v>40.74074074074074</v>
      </c>
      <c r="AK25" s="28">
        <v>27.777777777777779</v>
      </c>
      <c r="AL25" s="28">
        <v>13.888888888888889</v>
      </c>
      <c r="AM25" s="28">
        <v>20.37037037037037</v>
      </c>
      <c r="AN25" s="28">
        <v>12.962962962962962</v>
      </c>
      <c r="AO25" s="28">
        <v>34.25925925925926</v>
      </c>
      <c r="AP25" s="28">
        <v>29.629629629629626</v>
      </c>
      <c r="AQ25" s="28">
        <v>29.629629629629626</v>
      </c>
      <c r="AR25" s="28">
        <v>56.481481481481474</v>
      </c>
      <c r="AS25" s="28">
        <v>69.444444444444443</v>
      </c>
      <c r="AT25" s="28">
        <v>75.925925925925924</v>
      </c>
      <c r="AU25" s="28">
        <v>31.481481481481481</v>
      </c>
      <c r="AV25" s="28">
        <v>45.370370370370374</v>
      </c>
      <c r="AW25" s="7"/>
      <c r="AX25" s="7"/>
      <c r="AY25" s="7"/>
      <c r="AZ25" s="7"/>
      <c r="BA25" s="8"/>
    </row>
    <row r="26" spans="1:53" s="9" customFormat="1" ht="15.95" customHeight="1" thickBot="1" x14ac:dyDescent="0.25">
      <c r="A26" s="38" t="s">
        <v>107</v>
      </c>
      <c r="B26" s="39"/>
      <c r="C26" s="39"/>
      <c r="D26" s="40"/>
      <c r="E26" s="28">
        <v>68.181818181818173</v>
      </c>
      <c r="F26" s="28">
        <v>38.636363636363633</v>
      </c>
      <c r="G26" s="28">
        <v>79.545454545454547</v>
      </c>
      <c r="H26" s="28">
        <v>52.272727272727273</v>
      </c>
      <c r="I26" s="28">
        <v>77.272727272727266</v>
      </c>
      <c r="J26" s="28">
        <v>81.818181818181827</v>
      </c>
      <c r="K26" s="28">
        <v>47.727272727272727</v>
      </c>
      <c r="L26" s="28">
        <v>20.454545454545457</v>
      </c>
      <c r="M26" s="28">
        <v>6.8181818181818175</v>
      </c>
      <c r="N26" s="28">
        <v>54.54545454545454</v>
      </c>
      <c r="O26" s="28">
        <v>31.818181818181817</v>
      </c>
      <c r="P26" s="28">
        <v>40.909090909090914</v>
      </c>
      <c r="Q26" s="28">
        <v>61.363636363636367</v>
      </c>
      <c r="R26" s="28">
        <v>34.090909090909086</v>
      </c>
      <c r="S26" s="28">
        <v>36.363636363636367</v>
      </c>
      <c r="T26" s="28">
        <v>54.54545454545454</v>
      </c>
      <c r="U26" s="28">
        <v>11.363636363636363</v>
      </c>
      <c r="V26" s="28">
        <v>29.545454545454547</v>
      </c>
      <c r="W26" s="28">
        <v>77.272727272727266</v>
      </c>
      <c r="X26" s="28">
        <v>47.727272727272727</v>
      </c>
      <c r="Y26" s="28">
        <v>65.909090909090907</v>
      </c>
      <c r="Z26" s="28">
        <v>56.81818181818182</v>
      </c>
      <c r="AA26" s="28">
        <v>70.454545454545453</v>
      </c>
      <c r="AB26" s="28">
        <v>36.363636363636367</v>
      </c>
      <c r="AC26" s="28">
        <v>45.454545454545453</v>
      </c>
      <c r="AD26" s="28">
        <v>29.545454545454547</v>
      </c>
      <c r="AE26" s="28">
        <v>79.545454545454547</v>
      </c>
      <c r="AF26" s="28">
        <v>36.363636363636367</v>
      </c>
      <c r="AG26" s="28">
        <v>38.636363636363633</v>
      </c>
      <c r="AH26" s="28">
        <v>13.636363636363635</v>
      </c>
      <c r="AI26" s="28">
        <v>40.909090909090914</v>
      </c>
      <c r="AJ26" s="28">
        <v>27.27272727272727</v>
      </c>
      <c r="AK26" s="28">
        <v>56.81818181818182</v>
      </c>
      <c r="AL26" s="28">
        <v>22.727272727272727</v>
      </c>
      <c r="AM26" s="28">
        <v>25</v>
      </c>
      <c r="AN26" s="28">
        <v>18.181818181818183</v>
      </c>
      <c r="AO26" s="28">
        <v>27.27272727272727</v>
      </c>
      <c r="AP26" s="28">
        <v>34.090909090909086</v>
      </c>
      <c r="AQ26" s="28">
        <v>27.27272727272727</v>
      </c>
      <c r="AR26" s="28">
        <v>65.909090909090907</v>
      </c>
      <c r="AS26" s="28">
        <v>38.636363636363633</v>
      </c>
      <c r="AT26" s="28">
        <v>70.454545454545453</v>
      </c>
      <c r="AU26" s="28">
        <v>29.545454545454547</v>
      </c>
      <c r="AV26" s="28">
        <v>18.181818181818183</v>
      </c>
      <c r="AW26" s="7"/>
      <c r="AX26" s="7"/>
      <c r="AY26" s="7"/>
      <c r="AZ26" s="7"/>
      <c r="BA26" s="8"/>
    </row>
    <row r="27" spans="1:53" s="9" customFormat="1" ht="15.95" customHeight="1" thickBot="1" x14ac:dyDescent="0.25">
      <c r="A27" s="35" t="s">
        <v>108</v>
      </c>
      <c r="B27" s="36"/>
      <c r="C27" s="36"/>
      <c r="D27" s="37"/>
      <c r="E27" s="28">
        <v>75</v>
      </c>
      <c r="F27" s="28">
        <v>37.5</v>
      </c>
      <c r="G27" s="28">
        <v>37.5</v>
      </c>
      <c r="H27" s="28">
        <v>25</v>
      </c>
      <c r="I27" s="28">
        <v>50</v>
      </c>
      <c r="J27" s="28">
        <v>87.5</v>
      </c>
      <c r="K27" s="28">
        <v>75</v>
      </c>
      <c r="L27" s="28">
        <v>0</v>
      </c>
      <c r="M27" s="28">
        <v>25</v>
      </c>
      <c r="N27" s="28">
        <v>37.5</v>
      </c>
      <c r="O27" s="28">
        <v>0</v>
      </c>
      <c r="P27" s="28">
        <v>50</v>
      </c>
      <c r="Q27" s="28">
        <v>75</v>
      </c>
      <c r="R27" s="28">
        <v>25</v>
      </c>
      <c r="S27" s="28">
        <v>12.5</v>
      </c>
      <c r="T27" s="28">
        <v>37.5</v>
      </c>
      <c r="U27" s="28">
        <v>0</v>
      </c>
      <c r="V27" s="28">
        <v>37.5</v>
      </c>
      <c r="W27" s="28">
        <v>62.5</v>
      </c>
      <c r="X27" s="28">
        <v>75</v>
      </c>
      <c r="Y27" s="28">
        <v>87.5</v>
      </c>
      <c r="Z27" s="28">
        <v>75</v>
      </c>
      <c r="AA27" s="28">
        <v>87.5</v>
      </c>
      <c r="AB27" s="28">
        <v>37.5</v>
      </c>
      <c r="AC27" s="28">
        <v>0</v>
      </c>
      <c r="AD27" s="28">
        <v>37.5</v>
      </c>
      <c r="AE27" s="28">
        <v>100</v>
      </c>
      <c r="AF27" s="28">
        <v>87.5</v>
      </c>
      <c r="AG27" s="28">
        <v>87.5</v>
      </c>
      <c r="AH27" s="28">
        <v>12.5</v>
      </c>
      <c r="AI27" s="28">
        <v>37.5</v>
      </c>
      <c r="AJ27" s="28">
        <v>37.5</v>
      </c>
      <c r="AK27" s="28">
        <v>37.5</v>
      </c>
      <c r="AL27" s="28">
        <v>0</v>
      </c>
      <c r="AM27" s="28">
        <v>0</v>
      </c>
      <c r="AN27" s="28">
        <v>0</v>
      </c>
      <c r="AO27" s="28">
        <v>50</v>
      </c>
      <c r="AP27" s="28">
        <v>50</v>
      </c>
      <c r="AQ27" s="28">
        <v>37.5</v>
      </c>
      <c r="AR27" s="28">
        <v>100</v>
      </c>
      <c r="AS27" s="28">
        <v>62.5</v>
      </c>
      <c r="AT27" s="28">
        <v>50</v>
      </c>
      <c r="AU27" s="28">
        <v>12.5</v>
      </c>
      <c r="AV27" s="28">
        <v>0</v>
      </c>
      <c r="AW27" s="7"/>
      <c r="AX27" s="7"/>
      <c r="AY27" s="7"/>
      <c r="AZ27" s="7"/>
      <c r="BA27" s="8"/>
    </row>
    <row r="28" spans="1:53" s="9" customFormat="1" ht="15.95" customHeight="1" thickBot="1" x14ac:dyDescent="0.25">
      <c r="A28" s="38" t="s">
        <v>109</v>
      </c>
      <c r="B28" s="39"/>
      <c r="C28" s="39"/>
      <c r="D28" s="40"/>
      <c r="E28" s="28">
        <v>100</v>
      </c>
      <c r="F28" s="28">
        <v>66.666666666666657</v>
      </c>
      <c r="G28" s="28">
        <v>94.444444444444443</v>
      </c>
      <c r="H28" s="28">
        <v>22.222222222222221</v>
      </c>
      <c r="I28" s="28">
        <v>50</v>
      </c>
      <c r="J28" s="28">
        <v>77.777777777777786</v>
      </c>
      <c r="K28" s="28">
        <v>55.555555555555557</v>
      </c>
      <c r="L28" s="28">
        <v>11.111111111111111</v>
      </c>
      <c r="M28" s="28">
        <v>44.444444444444443</v>
      </c>
      <c r="N28" s="28">
        <v>50</v>
      </c>
      <c r="O28" s="28">
        <v>38.888888888888893</v>
      </c>
      <c r="P28" s="28">
        <v>44.444444444444443</v>
      </c>
      <c r="Q28" s="28">
        <v>72.222222222222214</v>
      </c>
      <c r="R28" s="28">
        <v>38.888888888888893</v>
      </c>
      <c r="S28" s="28">
        <v>22.222222222222221</v>
      </c>
      <c r="T28" s="28">
        <v>44.444444444444443</v>
      </c>
      <c r="U28" s="28">
        <v>0</v>
      </c>
      <c r="V28" s="28">
        <v>22.222222222222221</v>
      </c>
      <c r="W28" s="28">
        <v>77.777777777777786</v>
      </c>
      <c r="X28" s="28">
        <v>55.555555555555557</v>
      </c>
      <c r="Y28" s="28">
        <v>66.666666666666657</v>
      </c>
      <c r="Z28" s="28">
        <v>61.111111111111114</v>
      </c>
      <c r="AA28" s="28">
        <v>66.666666666666657</v>
      </c>
      <c r="AB28" s="28">
        <v>72.222222222222214</v>
      </c>
      <c r="AC28" s="28">
        <v>33.333333333333329</v>
      </c>
      <c r="AD28" s="28">
        <v>16.666666666666664</v>
      </c>
      <c r="AE28" s="28">
        <v>77.777777777777786</v>
      </c>
      <c r="AF28" s="28">
        <v>44.444444444444443</v>
      </c>
      <c r="AG28" s="28">
        <v>50</v>
      </c>
      <c r="AH28" s="28">
        <v>0</v>
      </c>
      <c r="AI28" s="28">
        <v>50</v>
      </c>
      <c r="AJ28" s="28">
        <v>44.444444444444443</v>
      </c>
      <c r="AK28" s="28">
        <v>22.222222222222221</v>
      </c>
      <c r="AL28" s="28">
        <v>16.666666666666664</v>
      </c>
      <c r="AM28" s="28">
        <v>44.444444444444443</v>
      </c>
      <c r="AN28" s="28">
        <v>5.5555555555555554</v>
      </c>
      <c r="AO28" s="28">
        <v>27.777777777777779</v>
      </c>
      <c r="AP28" s="28">
        <v>61.111111111111114</v>
      </c>
      <c r="AQ28" s="28">
        <v>38.888888888888893</v>
      </c>
      <c r="AR28" s="28">
        <v>66.666666666666657</v>
      </c>
      <c r="AS28" s="28">
        <v>44.444444444444443</v>
      </c>
      <c r="AT28" s="28">
        <v>88.888888888888886</v>
      </c>
      <c r="AU28" s="28">
        <v>38.888888888888893</v>
      </c>
      <c r="AV28" s="28">
        <v>38.888888888888893</v>
      </c>
      <c r="AW28" s="7"/>
      <c r="AX28" s="7"/>
      <c r="AY28" s="7"/>
      <c r="AZ28" s="7"/>
      <c r="BA28" s="8"/>
    </row>
    <row r="29" spans="1:53" s="9" customFormat="1" ht="15.95" customHeight="1" thickBot="1" x14ac:dyDescent="0.25">
      <c r="A29" s="29" t="s">
        <v>110</v>
      </c>
      <c r="B29" s="30"/>
      <c r="C29" s="30"/>
      <c r="D29" s="31"/>
      <c r="E29" s="28">
        <v>63.636363636363633</v>
      </c>
      <c r="F29" s="28">
        <v>63.636363636363633</v>
      </c>
      <c r="G29" s="28">
        <v>76.363636363636374</v>
      </c>
      <c r="H29" s="28">
        <v>40</v>
      </c>
      <c r="I29" s="28">
        <v>81.818181818181827</v>
      </c>
      <c r="J29" s="28">
        <v>72.727272727272734</v>
      </c>
      <c r="K29" s="28">
        <v>49.090909090909093</v>
      </c>
      <c r="L29" s="28">
        <v>23.636363636363637</v>
      </c>
      <c r="M29" s="28">
        <v>14.545454545454545</v>
      </c>
      <c r="N29" s="28">
        <v>50.909090909090907</v>
      </c>
      <c r="O29" s="28">
        <v>27.27272727272727</v>
      </c>
      <c r="P29" s="28">
        <v>38.181818181818187</v>
      </c>
      <c r="Q29" s="28">
        <v>63.636363636363633</v>
      </c>
      <c r="R29" s="28">
        <v>50.909090909090907</v>
      </c>
      <c r="S29" s="28">
        <v>32.727272727272727</v>
      </c>
      <c r="T29" s="28">
        <v>52.72727272727272</v>
      </c>
      <c r="U29" s="28">
        <v>9.0909090909090917</v>
      </c>
      <c r="V29" s="28">
        <v>20</v>
      </c>
      <c r="W29" s="28">
        <v>58.18181818181818</v>
      </c>
      <c r="X29" s="28">
        <v>43.636363636363633</v>
      </c>
      <c r="Y29" s="28">
        <v>56.36363636363636</v>
      </c>
      <c r="Z29" s="28">
        <v>32.727272727272727</v>
      </c>
      <c r="AA29" s="28">
        <v>61.818181818181813</v>
      </c>
      <c r="AB29" s="28">
        <v>32.727272727272727</v>
      </c>
      <c r="AC29" s="28">
        <v>9.0909090909090917</v>
      </c>
      <c r="AD29" s="28">
        <v>20</v>
      </c>
      <c r="AE29" s="28">
        <v>81.818181818181827</v>
      </c>
      <c r="AF29" s="28">
        <v>63.636363636363633</v>
      </c>
      <c r="AG29" s="28">
        <v>43.636363636363633</v>
      </c>
      <c r="AH29" s="28">
        <v>18.181818181818183</v>
      </c>
      <c r="AI29" s="28">
        <v>43.636363636363633</v>
      </c>
      <c r="AJ29" s="28">
        <v>27.27272727272727</v>
      </c>
      <c r="AK29" s="28">
        <v>45.454545454545453</v>
      </c>
      <c r="AL29" s="28">
        <v>9.0909090909090917</v>
      </c>
      <c r="AM29" s="28">
        <v>16.363636363636363</v>
      </c>
      <c r="AN29" s="28">
        <v>12.727272727272727</v>
      </c>
      <c r="AO29" s="28">
        <v>43.636363636363633</v>
      </c>
      <c r="AP29" s="28">
        <v>54.54545454545454</v>
      </c>
      <c r="AQ29" s="28">
        <v>43.636363636363633</v>
      </c>
      <c r="AR29" s="28">
        <v>67.272727272727266</v>
      </c>
      <c r="AS29" s="28">
        <v>50.909090909090907</v>
      </c>
      <c r="AT29" s="28">
        <v>78.181818181818187</v>
      </c>
      <c r="AU29" s="28">
        <v>30.909090909090907</v>
      </c>
      <c r="AV29" s="28">
        <v>50.909090909090907</v>
      </c>
      <c r="AW29" s="7"/>
      <c r="AX29" s="7"/>
      <c r="AY29" s="7"/>
      <c r="AZ29" s="7"/>
      <c r="BA29" s="8"/>
    </row>
    <row r="30" spans="1:53" s="9" customFormat="1" ht="15.95" customHeight="1" thickBot="1" x14ac:dyDescent="0.25">
      <c r="A30" s="29" t="s">
        <v>111</v>
      </c>
      <c r="B30" s="30"/>
      <c r="C30" s="30"/>
      <c r="D30" s="31"/>
      <c r="E30" s="28">
        <v>76.515151515151516</v>
      </c>
      <c r="F30" s="28">
        <v>70.454545454545453</v>
      </c>
      <c r="G30" s="28">
        <v>84.090909090909093</v>
      </c>
      <c r="H30" s="28">
        <v>54.54545454545454</v>
      </c>
      <c r="I30" s="28">
        <v>82.575757575757578</v>
      </c>
      <c r="J30" s="28">
        <v>76.515151515151516</v>
      </c>
      <c r="K30" s="28">
        <v>50.757575757575758</v>
      </c>
      <c r="L30" s="28">
        <v>23.484848484848484</v>
      </c>
      <c r="M30" s="28">
        <v>18.181818181818183</v>
      </c>
      <c r="N30" s="28">
        <v>56.060606060606055</v>
      </c>
      <c r="O30" s="28">
        <v>32.575757575757578</v>
      </c>
      <c r="P30" s="28">
        <v>43.18181818181818</v>
      </c>
      <c r="Q30" s="28">
        <v>68.181818181818173</v>
      </c>
      <c r="R30" s="28">
        <v>44.696969696969695</v>
      </c>
      <c r="S30" s="28">
        <v>25.757575757575758</v>
      </c>
      <c r="T30" s="28">
        <v>55.303030303030297</v>
      </c>
      <c r="U30" s="28">
        <v>6.0606060606060606</v>
      </c>
      <c r="V30" s="28">
        <v>20.454545454545457</v>
      </c>
      <c r="W30" s="28">
        <v>75.757575757575751</v>
      </c>
      <c r="X30" s="28">
        <v>56.060606060606055</v>
      </c>
      <c r="Y30" s="28">
        <v>77.272727272727266</v>
      </c>
      <c r="Z30" s="28">
        <v>50</v>
      </c>
      <c r="AA30" s="28">
        <v>60.606060606060609</v>
      </c>
      <c r="AB30" s="28">
        <v>56.81818181818182</v>
      </c>
      <c r="AC30" s="28">
        <v>21.212121212121211</v>
      </c>
      <c r="AD30" s="28">
        <v>35.606060606060609</v>
      </c>
      <c r="AE30" s="28">
        <v>90.909090909090907</v>
      </c>
      <c r="AF30" s="28">
        <v>46.212121212121211</v>
      </c>
      <c r="AG30" s="28">
        <v>60.606060606060609</v>
      </c>
      <c r="AH30" s="28">
        <v>20.454545454545457</v>
      </c>
      <c r="AI30" s="28">
        <v>42.424242424242422</v>
      </c>
      <c r="AJ30" s="28">
        <v>37.878787878787875</v>
      </c>
      <c r="AK30" s="28">
        <v>46.969696969696969</v>
      </c>
      <c r="AL30" s="28">
        <v>18.939393939393938</v>
      </c>
      <c r="AM30" s="28">
        <v>16.666666666666664</v>
      </c>
      <c r="AN30" s="28">
        <v>16.666666666666664</v>
      </c>
      <c r="AO30" s="28">
        <v>45.454545454545453</v>
      </c>
      <c r="AP30" s="28">
        <v>31.818181818181817</v>
      </c>
      <c r="AQ30" s="28">
        <v>20.454545454545457</v>
      </c>
      <c r="AR30" s="28">
        <v>61.363636363636367</v>
      </c>
      <c r="AS30" s="28">
        <v>62.878787878787875</v>
      </c>
      <c r="AT30" s="28">
        <v>75.757575757575751</v>
      </c>
      <c r="AU30" s="28">
        <v>37.121212121212125</v>
      </c>
      <c r="AV30" s="28">
        <v>57.575757575757578</v>
      </c>
      <c r="AW30" s="7"/>
      <c r="AX30" s="7"/>
      <c r="AY30" s="7"/>
      <c r="AZ30" s="7"/>
      <c r="BA30" s="8"/>
    </row>
    <row r="31" spans="1:53" s="9" customFormat="1" ht="15.95" customHeight="1" thickBot="1" x14ac:dyDescent="0.25">
      <c r="A31" s="38" t="s">
        <v>112</v>
      </c>
      <c r="B31" s="39"/>
      <c r="C31" s="39"/>
      <c r="D31" s="40"/>
      <c r="E31" s="28">
        <v>93.333333333333329</v>
      </c>
      <c r="F31" s="28">
        <v>46.666666666666664</v>
      </c>
      <c r="G31" s="28">
        <v>76.666666666666671</v>
      </c>
      <c r="H31" s="28">
        <v>50</v>
      </c>
      <c r="I31" s="28">
        <v>70</v>
      </c>
      <c r="J31" s="28">
        <v>73.333333333333329</v>
      </c>
      <c r="K31" s="28">
        <v>60</v>
      </c>
      <c r="L31" s="28">
        <v>13.333333333333334</v>
      </c>
      <c r="M31" s="28">
        <v>10</v>
      </c>
      <c r="N31" s="28">
        <v>56.666666666666664</v>
      </c>
      <c r="O31" s="28">
        <v>26.666666666666668</v>
      </c>
      <c r="P31" s="28">
        <v>23.333333333333332</v>
      </c>
      <c r="Q31" s="28">
        <v>56.666666666666664</v>
      </c>
      <c r="R31" s="28">
        <v>33.333333333333329</v>
      </c>
      <c r="S31" s="28">
        <v>16.666666666666664</v>
      </c>
      <c r="T31" s="28">
        <v>53.333333333333336</v>
      </c>
      <c r="U31" s="28">
        <v>0</v>
      </c>
      <c r="V31" s="28">
        <v>46.666666666666664</v>
      </c>
      <c r="W31" s="28">
        <v>56.666666666666664</v>
      </c>
      <c r="X31" s="28">
        <v>40</v>
      </c>
      <c r="Y31" s="28">
        <v>80</v>
      </c>
      <c r="Z31" s="28">
        <v>40</v>
      </c>
      <c r="AA31" s="28">
        <v>73.333333333333329</v>
      </c>
      <c r="AB31" s="28">
        <v>66.666666666666657</v>
      </c>
      <c r="AC31" s="28">
        <v>10</v>
      </c>
      <c r="AD31" s="28">
        <v>40</v>
      </c>
      <c r="AE31" s="28">
        <v>93.333333333333329</v>
      </c>
      <c r="AF31" s="28">
        <v>46.666666666666664</v>
      </c>
      <c r="AG31" s="28">
        <v>36.666666666666664</v>
      </c>
      <c r="AH31" s="28">
        <v>33.333333333333329</v>
      </c>
      <c r="AI31" s="28">
        <v>50</v>
      </c>
      <c r="AJ31" s="28">
        <v>56.666666666666664</v>
      </c>
      <c r="AK31" s="28">
        <v>36.666666666666664</v>
      </c>
      <c r="AL31" s="28">
        <v>20</v>
      </c>
      <c r="AM31" s="28">
        <v>16.666666666666664</v>
      </c>
      <c r="AN31" s="28">
        <v>20</v>
      </c>
      <c r="AO31" s="28">
        <v>46.666666666666664</v>
      </c>
      <c r="AP31" s="28">
        <v>50</v>
      </c>
      <c r="AQ31" s="28">
        <v>26.666666666666668</v>
      </c>
      <c r="AR31" s="28">
        <v>60</v>
      </c>
      <c r="AS31" s="28">
        <v>33.333333333333329</v>
      </c>
      <c r="AT31" s="28">
        <v>60</v>
      </c>
      <c r="AU31" s="28">
        <v>20</v>
      </c>
      <c r="AV31" s="28">
        <v>30</v>
      </c>
      <c r="AW31" s="7"/>
      <c r="AX31" s="7"/>
      <c r="AY31" s="7"/>
      <c r="AZ31" s="7"/>
      <c r="BA31" s="8"/>
    </row>
    <row r="32" spans="1:53" s="9" customFormat="1" ht="15.95" customHeight="1" thickBot="1" x14ac:dyDescent="0.25">
      <c r="A32" s="38" t="s">
        <v>113</v>
      </c>
      <c r="B32" s="39"/>
      <c r="C32" s="39"/>
      <c r="D32" s="40"/>
      <c r="E32" s="28">
        <v>79.020979020979027</v>
      </c>
      <c r="F32" s="28">
        <v>60.839160839160847</v>
      </c>
      <c r="G32" s="28">
        <v>77.622377622377627</v>
      </c>
      <c r="H32" s="28">
        <v>32.167832167832167</v>
      </c>
      <c r="I32" s="28">
        <v>67.832167832167841</v>
      </c>
      <c r="J32" s="28">
        <v>74.12587412587412</v>
      </c>
      <c r="K32" s="28">
        <v>39.86013986013986</v>
      </c>
      <c r="L32" s="28">
        <v>26.573426573426573</v>
      </c>
      <c r="M32" s="28">
        <v>27.27272727272727</v>
      </c>
      <c r="N32" s="28">
        <v>56.643356643356647</v>
      </c>
      <c r="O32" s="28">
        <v>32.867132867132867</v>
      </c>
      <c r="P32" s="28">
        <v>48.251748251748253</v>
      </c>
      <c r="Q32" s="28">
        <v>59.44055944055944</v>
      </c>
      <c r="R32" s="28">
        <v>30.069930069930066</v>
      </c>
      <c r="S32" s="28">
        <v>27.27272727272727</v>
      </c>
      <c r="T32" s="28">
        <v>52.447552447552447</v>
      </c>
      <c r="U32" s="28">
        <v>11.888111888111888</v>
      </c>
      <c r="V32" s="28">
        <v>22.377622377622377</v>
      </c>
      <c r="W32" s="28">
        <v>67.832167832167841</v>
      </c>
      <c r="X32" s="28">
        <v>56.643356643356647</v>
      </c>
      <c r="Y32" s="28">
        <v>67.832167832167841</v>
      </c>
      <c r="Z32" s="28">
        <v>41.25874125874126</v>
      </c>
      <c r="AA32" s="28">
        <v>62.23776223776224</v>
      </c>
      <c r="AB32" s="28">
        <v>58.74125874125874</v>
      </c>
      <c r="AC32" s="28">
        <v>25.174825174825177</v>
      </c>
      <c r="AD32" s="28">
        <v>32.867132867132867</v>
      </c>
      <c r="AE32" s="28">
        <v>83.216783216783213</v>
      </c>
      <c r="AF32" s="28">
        <v>44.05594405594406</v>
      </c>
      <c r="AG32" s="28">
        <v>57.342657342657347</v>
      </c>
      <c r="AH32" s="28">
        <v>21.678321678321677</v>
      </c>
      <c r="AI32" s="28">
        <v>51.748251748251747</v>
      </c>
      <c r="AJ32" s="28">
        <v>35.664335664335667</v>
      </c>
      <c r="AK32" s="28">
        <v>52.447552447552447</v>
      </c>
      <c r="AL32" s="28">
        <v>19.58041958041958</v>
      </c>
      <c r="AM32" s="28">
        <v>12.587412587412588</v>
      </c>
      <c r="AN32" s="28">
        <v>12.587412587412588</v>
      </c>
      <c r="AO32" s="28">
        <v>33.566433566433567</v>
      </c>
      <c r="AP32" s="28">
        <v>29.37062937062937</v>
      </c>
      <c r="AQ32" s="28">
        <v>27.972027972027973</v>
      </c>
      <c r="AR32" s="28">
        <v>60.139860139860133</v>
      </c>
      <c r="AS32" s="28">
        <v>59.44055944055944</v>
      </c>
      <c r="AT32" s="28">
        <v>69.930069930069934</v>
      </c>
      <c r="AU32" s="28">
        <v>25.174825174825177</v>
      </c>
      <c r="AV32" s="28">
        <v>34.965034965034967</v>
      </c>
      <c r="AW32" s="7"/>
      <c r="AX32" s="7"/>
      <c r="AY32" s="7"/>
      <c r="AZ32" s="7"/>
      <c r="BA32" s="8"/>
    </row>
    <row r="33" spans="1:53" s="9" customFormat="1" ht="15.95" customHeight="1" thickBot="1" x14ac:dyDescent="0.25">
      <c r="A33" s="38" t="s">
        <v>114</v>
      </c>
      <c r="B33" s="39"/>
      <c r="C33" s="39"/>
      <c r="D33" s="40"/>
      <c r="E33" s="28">
        <v>100</v>
      </c>
      <c r="F33" s="28">
        <v>69.230769230769226</v>
      </c>
      <c r="G33" s="28">
        <v>69.230769230769226</v>
      </c>
      <c r="H33" s="28">
        <v>46.153846153846153</v>
      </c>
      <c r="I33" s="28">
        <v>76.923076923076934</v>
      </c>
      <c r="J33" s="28">
        <v>69.230769230769226</v>
      </c>
      <c r="K33" s="28">
        <v>46.153846153846153</v>
      </c>
      <c r="L33" s="28">
        <v>15.384615384615385</v>
      </c>
      <c r="M33" s="28">
        <v>15.384615384615385</v>
      </c>
      <c r="N33" s="28">
        <v>76.923076923076934</v>
      </c>
      <c r="O33" s="28">
        <v>30.76923076923077</v>
      </c>
      <c r="P33" s="28">
        <v>46.153846153846153</v>
      </c>
      <c r="Q33" s="28">
        <v>53.846153846153847</v>
      </c>
      <c r="R33" s="28">
        <v>46.153846153846153</v>
      </c>
      <c r="S33" s="28">
        <v>7.6923076923076925</v>
      </c>
      <c r="T33" s="28">
        <v>53.846153846153847</v>
      </c>
      <c r="U33" s="28">
        <v>7.6923076923076925</v>
      </c>
      <c r="V33" s="28">
        <v>38.461538461538467</v>
      </c>
      <c r="W33" s="28">
        <v>38.461538461538467</v>
      </c>
      <c r="X33" s="28">
        <v>46.153846153846153</v>
      </c>
      <c r="Y33" s="28">
        <v>69.230769230769226</v>
      </c>
      <c r="Z33" s="28">
        <v>53.846153846153847</v>
      </c>
      <c r="AA33" s="28">
        <v>23.076923076923077</v>
      </c>
      <c r="AB33" s="28">
        <v>23.076923076923077</v>
      </c>
      <c r="AC33" s="28">
        <v>0</v>
      </c>
      <c r="AD33" s="28">
        <v>23.076923076923077</v>
      </c>
      <c r="AE33" s="28">
        <v>69.230769230769226</v>
      </c>
      <c r="AF33" s="28">
        <v>53.846153846153847</v>
      </c>
      <c r="AG33" s="28">
        <v>38.461538461538467</v>
      </c>
      <c r="AH33" s="28">
        <v>15.384615384615385</v>
      </c>
      <c r="AI33" s="28">
        <v>53.846153846153847</v>
      </c>
      <c r="AJ33" s="28">
        <v>46.153846153846153</v>
      </c>
      <c r="AK33" s="28">
        <v>23.076923076923077</v>
      </c>
      <c r="AL33" s="28">
        <v>23.076923076923077</v>
      </c>
      <c r="AM33" s="28">
        <v>15.384615384615385</v>
      </c>
      <c r="AN33" s="28">
        <v>23.076923076923077</v>
      </c>
      <c r="AO33" s="28">
        <v>38.461538461538467</v>
      </c>
      <c r="AP33" s="28">
        <v>23.076923076923077</v>
      </c>
      <c r="AQ33" s="28">
        <v>15.384615384615385</v>
      </c>
      <c r="AR33" s="28">
        <v>61.53846153846154</v>
      </c>
      <c r="AS33" s="28">
        <v>76.923076923076934</v>
      </c>
      <c r="AT33" s="28">
        <v>76.923076923076934</v>
      </c>
      <c r="AU33" s="28">
        <v>38.461538461538467</v>
      </c>
      <c r="AV33" s="28">
        <v>30.76923076923077</v>
      </c>
      <c r="AW33" s="7"/>
      <c r="AX33" s="7"/>
      <c r="AY33" s="7"/>
      <c r="AZ33" s="7"/>
      <c r="BA33" s="8"/>
    </row>
    <row r="34" spans="1:53" s="9" customFormat="1" ht="15.95" customHeight="1" thickBot="1" x14ac:dyDescent="0.25">
      <c r="A34" s="38" t="s">
        <v>115</v>
      </c>
      <c r="B34" s="39"/>
      <c r="C34" s="39"/>
      <c r="D34" s="40"/>
      <c r="E34" s="28">
        <v>75.308641975308646</v>
      </c>
      <c r="F34" s="28">
        <v>66.666666666666657</v>
      </c>
      <c r="G34" s="28">
        <v>86.419753086419746</v>
      </c>
      <c r="H34" s="28">
        <v>38.271604938271601</v>
      </c>
      <c r="I34" s="28">
        <v>81.481481481481481</v>
      </c>
      <c r="J34" s="28">
        <v>76.543209876543202</v>
      </c>
      <c r="K34" s="28">
        <v>51.851851851851848</v>
      </c>
      <c r="L34" s="28">
        <v>49.382716049382715</v>
      </c>
      <c r="M34" s="28">
        <v>14.814814814814813</v>
      </c>
      <c r="N34" s="28">
        <v>53.086419753086425</v>
      </c>
      <c r="O34" s="28">
        <v>29.629629629629626</v>
      </c>
      <c r="P34" s="28">
        <v>27.160493827160494</v>
      </c>
      <c r="Q34" s="28">
        <v>80.246913580246911</v>
      </c>
      <c r="R34" s="28">
        <v>62.962962962962962</v>
      </c>
      <c r="S34" s="28">
        <v>18.518518518518519</v>
      </c>
      <c r="T34" s="28">
        <v>61.728395061728392</v>
      </c>
      <c r="U34" s="28">
        <v>7.4074074074074066</v>
      </c>
      <c r="V34" s="28">
        <v>20.987654320987652</v>
      </c>
      <c r="W34" s="28">
        <v>74.074074074074076</v>
      </c>
      <c r="X34" s="28">
        <v>58.024691358024697</v>
      </c>
      <c r="Y34" s="28">
        <v>67.901234567901241</v>
      </c>
      <c r="Z34" s="28">
        <v>45.679012345679013</v>
      </c>
      <c r="AA34" s="28">
        <v>64.197530864197532</v>
      </c>
      <c r="AB34" s="28">
        <v>58.024691358024697</v>
      </c>
      <c r="AC34" s="28">
        <v>12.345679012345679</v>
      </c>
      <c r="AD34" s="28">
        <v>30.864197530864196</v>
      </c>
      <c r="AE34" s="28">
        <v>85.18518518518519</v>
      </c>
      <c r="AF34" s="28">
        <v>56.79012345679012</v>
      </c>
      <c r="AG34" s="28">
        <v>58.024691358024697</v>
      </c>
      <c r="AH34" s="28">
        <v>19.753086419753085</v>
      </c>
      <c r="AI34" s="28">
        <v>44.444444444444443</v>
      </c>
      <c r="AJ34" s="28">
        <v>35.802469135802468</v>
      </c>
      <c r="AK34" s="28">
        <v>53.086419753086425</v>
      </c>
      <c r="AL34" s="28">
        <v>18.518518518518519</v>
      </c>
      <c r="AM34" s="28">
        <v>13.580246913580247</v>
      </c>
      <c r="AN34" s="28">
        <v>16.049382716049383</v>
      </c>
      <c r="AO34" s="28">
        <v>51.851851851851848</v>
      </c>
      <c r="AP34" s="28">
        <v>30.864197530864196</v>
      </c>
      <c r="AQ34" s="28">
        <v>22.222222222222221</v>
      </c>
      <c r="AR34" s="28">
        <v>72.839506172839506</v>
      </c>
      <c r="AS34" s="28">
        <v>72.839506172839506</v>
      </c>
      <c r="AT34" s="28">
        <v>82.716049382716051</v>
      </c>
      <c r="AU34" s="28">
        <v>30.864197530864196</v>
      </c>
      <c r="AV34" s="28">
        <v>39.506172839506171</v>
      </c>
      <c r="AW34" s="7"/>
      <c r="AX34" s="7"/>
      <c r="AY34" s="7"/>
      <c r="AZ34" s="7"/>
      <c r="BA34" s="8"/>
    </row>
    <row r="35" spans="1:53" s="9" customFormat="1" ht="15.95" customHeight="1" thickBot="1" x14ac:dyDescent="0.3">
      <c r="A35" s="41"/>
      <c r="B35" s="41"/>
      <c r="C35" s="41"/>
      <c r="D35" s="41"/>
      <c r="AW35" s="7"/>
      <c r="AX35" s="7"/>
      <c r="AY35" s="7"/>
      <c r="AZ35" s="7"/>
      <c r="BA35" s="8"/>
    </row>
    <row r="36" spans="1:53" s="9" customFormat="1" ht="21.75" customHeight="1" thickBot="1" x14ac:dyDescent="0.25">
      <c r="A36" s="49" t="s">
        <v>116</v>
      </c>
      <c r="B36" s="50"/>
      <c r="C36" s="50"/>
      <c r="D36" s="51"/>
      <c r="E36" s="42">
        <v>77.235222305227609</v>
      </c>
      <c r="F36" s="42">
        <v>61.19276270096595</v>
      </c>
      <c r="G36" s="42">
        <v>73.692062433545232</v>
      </c>
      <c r="H36" s="42">
        <v>37.076672423339978</v>
      </c>
      <c r="I36" s="42">
        <v>75.316810115635533</v>
      </c>
      <c r="J36" s="42">
        <v>74.313458161026148</v>
      </c>
      <c r="K36" s="42">
        <v>50.269634515285361</v>
      </c>
      <c r="L36" s="42">
        <v>23.05874276564867</v>
      </c>
      <c r="M36" s="42">
        <v>17.743939341530261</v>
      </c>
      <c r="N36" s="42">
        <v>52.160873286657548</v>
      </c>
      <c r="O36" s="42">
        <v>31.088252184475579</v>
      </c>
      <c r="P36" s="42">
        <v>39.19891884651615</v>
      </c>
      <c r="Q36" s="42">
        <v>63.997801327928428</v>
      </c>
      <c r="R36" s="42">
        <v>43.042151706237767</v>
      </c>
      <c r="S36" s="42">
        <v>21.131328530519525</v>
      </c>
      <c r="T36" s="42">
        <v>54.195590162554637</v>
      </c>
      <c r="U36" s="42">
        <v>8.3809398277991836</v>
      </c>
      <c r="V36" s="42">
        <v>28.006237060773607</v>
      </c>
      <c r="W36" s="42">
        <v>64.936268469474612</v>
      </c>
      <c r="X36" s="42">
        <v>54.526565485800049</v>
      </c>
      <c r="Y36" s="42">
        <v>67.387797958933362</v>
      </c>
      <c r="Z36" s="42">
        <v>44.022418629080128</v>
      </c>
      <c r="AA36" s="42">
        <v>59.617950384851781</v>
      </c>
      <c r="AB36" s="42">
        <v>45.651213058668915</v>
      </c>
      <c r="AC36" s="42">
        <v>14.873192310395801</v>
      </c>
      <c r="AD36" s="42">
        <v>30.708428905488447</v>
      </c>
      <c r="AE36" s="42">
        <v>84.017979847775635</v>
      </c>
      <c r="AF36" s="42">
        <v>49.513151062707543</v>
      </c>
      <c r="AG36" s="42">
        <v>50.119734659131993</v>
      </c>
      <c r="AH36" s="42">
        <v>19.354121791411337</v>
      </c>
      <c r="AI36" s="42">
        <v>45.023657139628895</v>
      </c>
      <c r="AJ36" s="42">
        <v>37.440306504964305</v>
      </c>
      <c r="AK36" s="42">
        <v>42.304514575686106</v>
      </c>
      <c r="AL36" s="42">
        <v>16.75048475945912</v>
      </c>
      <c r="AM36" s="42">
        <v>17.843434694052352</v>
      </c>
      <c r="AN36" s="42">
        <v>14.990083312615075</v>
      </c>
      <c r="AO36" s="42">
        <v>38.786150050570413</v>
      </c>
      <c r="AP36" s="42">
        <v>37.963156535278145</v>
      </c>
      <c r="AQ36" s="42">
        <v>30.065219388519928</v>
      </c>
      <c r="AR36" s="42">
        <v>64.117386568137334</v>
      </c>
      <c r="AS36" s="42">
        <v>59.908693869351993</v>
      </c>
      <c r="AT36" s="42">
        <v>72.730895527294081</v>
      </c>
      <c r="AU36" s="42">
        <v>28.659513759492505</v>
      </c>
      <c r="AV36" s="42">
        <v>34.228497132338973</v>
      </c>
      <c r="AW36" s="7"/>
      <c r="AX36" s="7"/>
      <c r="AY36" s="7"/>
      <c r="AZ36" s="7"/>
      <c r="BA36" s="8"/>
    </row>
  </sheetData>
  <mergeCells count="10">
    <mergeCell ref="AF5:AK5"/>
    <mergeCell ref="AL5:AP5"/>
    <mergeCell ref="AQ5:AV5"/>
    <mergeCell ref="A36:D36"/>
    <mergeCell ref="A1:C4"/>
    <mergeCell ref="D2:D4"/>
    <mergeCell ref="E5:O5"/>
    <mergeCell ref="P5:Q5"/>
    <mergeCell ref="R5:T5"/>
    <mergeCell ref="U5:AE5"/>
  </mergeCells>
  <conditionalFormatting sqref="E6:AV36">
    <cfRule type="colorScale" priority="1">
      <colorScale>
        <cfvo type="num" val="30"/>
        <cfvo type="num" val="45"/>
        <cfvo type="num" val="6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2022-07-19T03:21:54Z</dcterms:created>
  <dcterms:modified xsi:type="dcterms:W3CDTF">2022-08-05T14:47:08Z</dcterms:modified>
</cp:coreProperties>
</file>