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DIAGNÓSTICA/"/>
    </mc:Choice>
  </mc:AlternateContent>
  <xr:revisionPtr revIDLastSave="0" documentId="8_{8775FC6C-73A4-4DEE-9432-16623AD377E9}" xr6:coauthVersionLast="47" xr6:coauthVersionMax="47" xr10:uidLastSave="{00000000-0000-0000-0000-000000000000}"/>
  <bookViews>
    <workbookView xWindow="-120" yWindow="-120" windowWidth="20730" windowHeight="11040" xr2:uid="{1CAB707D-C5DB-4F23-8DAB-ECE8982EA22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<sst xmlns="http://schemas.openxmlformats.org/spreadsheetml/2006/main" count="103" uniqueCount="82">
  <si>
    <t>UE - RENDIMENTO POR HABILIDADE (%)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</si>
  <si>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</si>
  <si>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</si>
  <si>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</si>
  <si>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</si>
  <si>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</si>
  <si>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</si>
  <si>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</si>
  <si>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</si>
  <si>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</si>
  <si>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</si>
  <si>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</si>
  <si>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</si>
  <si>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</si>
  <si>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</si>
  <si>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</si>
  <si>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</si>
  <si>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</si>
  <si>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</si>
  <si>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</si>
  <si>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</si>
  <si>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</si>
  <si>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</si>
  <si>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</si>
  <si>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HABILIDADE</t>
  </si>
  <si>
    <t>EF01</t>
  </si>
  <si>
    <t>EF12</t>
  </si>
  <si>
    <t>EF15</t>
  </si>
  <si>
    <t>EF01M</t>
  </si>
  <si>
    <t>LP11</t>
  </si>
  <si>
    <t>LP16</t>
  </si>
  <si>
    <t>LP12</t>
  </si>
  <si>
    <t>LP20</t>
  </si>
  <si>
    <t>LP09</t>
  </si>
  <si>
    <t>LP19</t>
  </si>
  <si>
    <t>LP18</t>
  </si>
  <si>
    <t>LP14</t>
  </si>
  <si>
    <t>LP03</t>
  </si>
  <si>
    <t>MA10</t>
  </si>
  <si>
    <t>MA05</t>
  </si>
  <si>
    <t>MA06</t>
  </si>
  <si>
    <t>MA08</t>
  </si>
  <si>
    <t>MA19</t>
  </si>
  <si>
    <t>MA16</t>
  </si>
  <si>
    <t>MA17</t>
  </si>
  <si>
    <t>MA21</t>
  </si>
  <si>
    <t>A14bTO</t>
  </si>
  <si>
    <t>MA15</t>
  </si>
  <si>
    <t xml:space="preserve">CMEI MIUDINHOS </t>
  </si>
  <si>
    <t xml:space="preserve">CMEI PRINCIPES E PRINCESAS </t>
  </si>
  <si>
    <t>EM ANTÔNIO GONÇALVES</t>
  </si>
  <si>
    <t>EM AURÉLIO BUARQUE</t>
  </si>
  <si>
    <t>EM BENEDITA GALVÃO</t>
  </si>
  <si>
    <t>EM CARLOS DRUMMOND</t>
  </si>
  <si>
    <t>EM CRISPIM ALENCAR</t>
  </si>
  <si>
    <t>EM DEGRAUS DO SABER</t>
  </si>
  <si>
    <t>EM ESTEVÃO CASTRO</t>
  </si>
  <si>
    <t xml:space="preserve">EM FRANCISCA BRANDÃO </t>
  </si>
  <si>
    <t>EM HENRIQUE TALONE</t>
  </si>
  <si>
    <t xml:space="preserve">EM LUCIA SALES </t>
  </si>
  <si>
    <t>EM MARIA ROSA</t>
  </si>
  <si>
    <t xml:space="preserve">EM MARIA VÊRONICA </t>
  </si>
  <si>
    <t>EM PAULO FREIRE</t>
  </si>
  <si>
    <t>EM PR PAULO LEIVAS</t>
  </si>
  <si>
    <t>EM PROFA ROSEMIR</t>
  </si>
  <si>
    <t>EM THIAGO BARBOSA</t>
  </si>
  <si>
    <t>ETI ALMIRANTE TAMANDARÉ</t>
  </si>
  <si>
    <t>ETI ANÍSIO TEIXEIRA</t>
  </si>
  <si>
    <t>ETI APRÍGIO DE MATOS</t>
  </si>
  <si>
    <t>ETI CAROLINE CAMPÊLO</t>
  </si>
  <si>
    <t>ETI CORA CORALINA</t>
  </si>
  <si>
    <t>ETI DANIEL BATISTA</t>
  </si>
  <si>
    <t>ETI EURÍDICE DE MELLO</t>
  </si>
  <si>
    <t>ETI LUIZ NUNES</t>
  </si>
  <si>
    <t>ETI MARCOS FREIRE</t>
  </si>
  <si>
    <t>ETI MONSENHOR PIAGEM</t>
  </si>
  <si>
    <t>ETI OLGA BENÁRIO</t>
  </si>
  <si>
    <t>ETI PE JOSIMO</t>
  </si>
  <si>
    <t>ETI PROF FIDÊNCIO BOGO</t>
  </si>
  <si>
    <t>ETI PROFA SUELI RECHE</t>
  </si>
  <si>
    <t>ETI SANTA BÁRBARA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</si>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</sst>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5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/>
    <xf numFmtId="0" fontId="1" fillId="0" borderId="0" xfId="1"/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1" fontId="11" fillId="0" borderId="19" xfId="1" applyNumberFormat="1" applyFont="1" applyBorder="1" applyAlignment="1">
      <alignment horizontal="center" vertical="center"/>
    </xf>
    <xf numFmtId="0" fontId="12" fillId="0" borderId="20" xfId="1" applyFont="1" applyBorder="1" applyAlignment="1">
      <alignment vertical="center" wrapText="1"/>
    </xf>
    <xf numFmtId="0" fontId="12" fillId="0" borderId="21" xfId="1" applyFont="1" applyBorder="1" applyAlignment="1">
      <alignment vertical="center" wrapText="1"/>
    </xf>
    <xf numFmtId="1" fontId="11" fillId="0" borderId="0" xfId="1" applyNumberFormat="1" applyFont="1" applyAlignment="1">
      <alignment horizontal="center" vertical="center"/>
    </xf>
    <xf numFmtId="0" fontId="12" fillId="0" borderId="22" xfId="1" applyFont="1" applyBorder="1" applyAlignment="1">
      <alignment vertical="center" wrapText="1"/>
    </xf>
    <xf numFmtId="0" fontId="12" fillId="0" borderId="23" xfId="1" applyFont="1" applyBorder="1" applyAlignment="1">
      <alignment vertical="center" wrapText="1"/>
    </xf>
    <xf numFmtId="0" fontId="12" fillId="0" borderId="24" xfId="1" applyFont="1" applyBorder="1" applyAlignment="1">
      <alignment vertical="center" wrapText="1"/>
    </xf>
    <xf numFmtId="0" fontId="13" fillId="0" borderId="22" xfId="1" applyFont="1" applyBorder="1" applyAlignment="1">
      <alignment vertical="center"/>
    </xf>
    <xf numFmtId="0" fontId="13" fillId="0" borderId="23" xfId="1" applyFont="1" applyBorder="1" applyAlignment="1">
      <alignment vertical="center"/>
    </xf>
    <xf numFmtId="0" fontId="12" fillId="0" borderId="22" xfId="1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11" fillId="0" borderId="0" xfId="1" applyFont="1"/>
    <xf numFmtId="0" fontId="1" fillId="0" borderId="0" xfId="1" applyAlignment="1">
      <alignment horizontal="center" vertical="center"/>
    </xf>
    <xf numFmtId="0" fontId="1" fillId="0" borderId="8" xfId="1" applyBorder="1"/>
    <xf numFmtId="0" fontId="1" fillId="0" borderId="9" xfId="1" applyBorder="1"/>
    <xf numFmtId="0" fontId="2" fillId="0" borderId="1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" fontId="13" fillId="0" borderId="5" xfId="1" applyNumberFormat="1" applyFont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4C2616A9-0F09-418D-B9A8-41461E71E7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59FE8-2119-4735-AA65-8D1C4AAA1DD6}">
  <dimension ref="A1:BU39"/>
  <sheetViews>
    <sheetView tabSelected="1" zoomScale="70" zoomScaleNormal="70" workbookViewId="0">
      <selection activeCell="Q15" sqref="Q15"/>
    </sheetView>
  </sheetViews>
  <sheetFormatPr defaultRowHeight="15" x14ac:dyDescent="0.25"/>
  <cols>
    <col min="1" max="1" width="49.7109375" customWidth="1"/>
    <col min="4" max="4" width="37.140625" customWidth="1"/>
  </cols>
  <sheetData>
    <row r="1" spans="1:73" s="9" customFormat="1" ht="24" customHeight="1" thickBot="1" x14ac:dyDescent="0.25">
      <c r="A1" s="1" t="s">
        <v>0</v>
      </c>
      <c r="B1" s="2"/>
      <c r="C1" s="3"/>
      <c r="D1" s="4" t="s">
        <v>1</v>
      </c>
      <c r="E1" s="5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7" t="s">
        <v>23</v>
      </c>
      <c r="AA1" s="8"/>
      <c r="AB1" s="8"/>
      <c r="AC1" s="8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s="9" customFormat="1" ht="21.75" customHeight="1" x14ac:dyDescent="0.2">
      <c r="A2" s="11"/>
      <c r="B2" s="12"/>
      <c r="C2" s="13"/>
      <c r="D2" s="14" t="s">
        <v>24</v>
      </c>
      <c r="E2" s="15" t="s">
        <v>25</v>
      </c>
      <c r="F2" s="16" t="s">
        <v>25</v>
      </c>
      <c r="G2" s="16" t="s">
        <v>25</v>
      </c>
      <c r="H2" s="16" t="s">
        <v>25</v>
      </c>
      <c r="I2" s="16" t="s">
        <v>25</v>
      </c>
      <c r="J2" s="16" t="s">
        <v>26</v>
      </c>
      <c r="K2" s="15" t="s">
        <v>26</v>
      </c>
      <c r="L2" s="16" t="s">
        <v>27</v>
      </c>
      <c r="M2" s="16" t="s">
        <v>27</v>
      </c>
      <c r="N2" s="16" t="s">
        <v>27</v>
      </c>
      <c r="O2" s="16" t="s">
        <v>26</v>
      </c>
      <c r="P2" s="17" t="s">
        <v>25</v>
      </c>
      <c r="Q2" s="18" t="s">
        <v>25</v>
      </c>
      <c r="R2" s="18" t="s">
        <v>25</v>
      </c>
      <c r="S2" s="18" t="s">
        <v>25</v>
      </c>
      <c r="T2" s="18" t="s">
        <v>25</v>
      </c>
      <c r="U2" s="18" t="s">
        <v>25</v>
      </c>
      <c r="V2" s="18" t="s">
        <v>25</v>
      </c>
      <c r="W2" s="18" t="s">
        <v>25</v>
      </c>
      <c r="X2" s="18" t="s">
        <v>25</v>
      </c>
      <c r="Y2" s="19" t="s">
        <v>28</v>
      </c>
      <c r="Z2" s="18" t="s">
        <v>25</v>
      </c>
      <c r="AA2" s="20"/>
      <c r="AB2" s="20"/>
      <c r="AC2" s="2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73" s="9" customFormat="1" ht="23.25" customHeight="1" thickBot="1" x14ac:dyDescent="0.25">
      <c r="A3" s="21"/>
      <c r="B3" s="22"/>
      <c r="C3" s="23"/>
      <c r="D3" s="24"/>
      <c r="E3" s="25" t="s">
        <v>29</v>
      </c>
      <c r="F3" s="26" t="s">
        <v>30</v>
      </c>
      <c r="G3" s="26" t="s">
        <v>31</v>
      </c>
      <c r="H3" s="26" t="s">
        <v>32</v>
      </c>
      <c r="I3" s="26" t="s">
        <v>33</v>
      </c>
      <c r="J3" s="26" t="s">
        <v>34</v>
      </c>
      <c r="K3" s="25" t="s">
        <v>35</v>
      </c>
      <c r="L3" s="26" t="s">
        <v>30</v>
      </c>
      <c r="M3" s="26" t="s">
        <v>36</v>
      </c>
      <c r="N3" s="26" t="s">
        <v>37</v>
      </c>
      <c r="O3" s="26" t="s">
        <v>33</v>
      </c>
      <c r="P3" s="27" t="s">
        <v>38</v>
      </c>
      <c r="Q3" s="28" t="s">
        <v>39</v>
      </c>
      <c r="R3" s="28" t="s">
        <v>40</v>
      </c>
      <c r="S3" s="28" t="s">
        <v>41</v>
      </c>
      <c r="T3" s="28" t="s">
        <v>42</v>
      </c>
      <c r="U3" s="28" t="s">
        <v>42</v>
      </c>
      <c r="V3" s="28" t="s">
        <v>43</v>
      </c>
      <c r="W3" s="28" t="s">
        <v>44</v>
      </c>
      <c r="X3" s="28" t="s">
        <v>45</v>
      </c>
      <c r="Y3" s="29" t="s">
        <v>46</v>
      </c>
      <c r="Z3" s="28" t="s">
        <v>47</v>
      </c>
      <c r="AA3" s="20"/>
      <c r="AB3" s="20"/>
      <c r="AC3" s="2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</row>
    <row r="4" spans="1:73" s="9" customFormat="1" ht="15.95" customHeight="1" thickBot="1" x14ac:dyDescent="0.3">
      <c r="A4" s="30"/>
      <c r="B4" s="31"/>
      <c r="C4" s="31"/>
      <c r="D4" s="32"/>
      <c r="E4" s="3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s="9" customFormat="1" ht="18" customHeight="1" thickBot="1" x14ac:dyDescent="0.25">
      <c r="A5" s="34" t="s">
        <v>48</v>
      </c>
      <c r="B5" s="35"/>
      <c r="C5" s="35"/>
      <c r="D5" s="35"/>
      <c r="E5" s="33">
        <v>60.714285714285708</v>
      </c>
      <c r="F5" s="33">
        <v>50</v>
      </c>
      <c r="G5" s="33">
        <v>65.714285714285708</v>
      </c>
      <c r="H5" s="33">
        <v>77.857142857142861</v>
      </c>
      <c r="I5" s="33">
        <v>60.714285714285708</v>
      </c>
      <c r="J5" s="33">
        <v>77.857142857142861</v>
      </c>
      <c r="K5" s="33">
        <v>67.857142857142861</v>
      </c>
      <c r="L5" s="33">
        <v>78.571428571428569</v>
      </c>
      <c r="M5" s="33">
        <v>70.714285714285722</v>
      </c>
      <c r="N5" s="33">
        <v>77.857142857142861</v>
      </c>
      <c r="O5" s="33">
        <v>47.857142857142861</v>
      </c>
      <c r="P5" s="33">
        <v>80.714285714285722</v>
      </c>
      <c r="Q5" s="33">
        <v>70.714285714285722</v>
      </c>
      <c r="R5" s="33">
        <v>71.428571428571431</v>
      </c>
      <c r="S5" s="33">
        <v>91.428571428571431</v>
      </c>
      <c r="T5" s="33">
        <v>57.857142857142861</v>
      </c>
      <c r="U5" s="33">
        <v>69.285714285714278</v>
      </c>
      <c r="V5" s="33">
        <v>57.142857142857139</v>
      </c>
      <c r="W5" s="33">
        <v>79.285714285714278</v>
      </c>
      <c r="X5" s="33">
        <v>91.428571428571431</v>
      </c>
      <c r="Y5" s="33">
        <v>84.285714285714292</v>
      </c>
      <c r="Z5" s="33">
        <v>52.142857142857146</v>
      </c>
      <c r="AA5" s="36"/>
      <c r="AB5" s="36"/>
      <c r="AC5" s="36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s="9" customFormat="1" ht="18" customHeight="1" thickBot="1" x14ac:dyDescent="0.25">
      <c r="A6" s="37" t="s">
        <v>49</v>
      </c>
      <c r="B6" s="38"/>
      <c r="C6" s="38"/>
      <c r="D6" s="39"/>
      <c r="E6" s="33">
        <v>78.225806451612897</v>
      </c>
      <c r="F6" s="33">
        <v>72.58064516129032</v>
      </c>
      <c r="G6" s="33">
        <v>75.806451612903231</v>
      </c>
      <c r="H6" s="33">
        <v>67.741935483870961</v>
      </c>
      <c r="I6" s="33">
        <v>83.064516129032256</v>
      </c>
      <c r="J6" s="33">
        <v>91.935483870967744</v>
      </c>
      <c r="K6" s="33">
        <v>79.838709677419345</v>
      </c>
      <c r="L6" s="33">
        <v>85.483870967741936</v>
      </c>
      <c r="M6" s="33">
        <v>81.451612903225808</v>
      </c>
      <c r="N6" s="33">
        <v>86.290322580645167</v>
      </c>
      <c r="O6" s="33">
        <v>79.032258064516128</v>
      </c>
      <c r="P6" s="33">
        <v>87.903225806451616</v>
      </c>
      <c r="Q6" s="33">
        <v>81.451612903225808</v>
      </c>
      <c r="R6" s="33">
        <v>82.258064516129039</v>
      </c>
      <c r="S6" s="33">
        <v>83.870967741935488</v>
      </c>
      <c r="T6" s="33">
        <v>85.483870967741936</v>
      </c>
      <c r="U6" s="33">
        <v>85.483870967741936</v>
      </c>
      <c r="V6" s="33">
        <v>87.096774193548384</v>
      </c>
      <c r="W6" s="33">
        <v>84.677419354838719</v>
      </c>
      <c r="X6" s="33">
        <v>91.129032258064512</v>
      </c>
      <c r="Y6" s="33">
        <v>87.096774193548384</v>
      </c>
      <c r="Z6" s="33">
        <v>77.41935483870968</v>
      </c>
      <c r="AA6" s="36"/>
      <c r="AB6" s="36"/>
      <c r="AC6" s="36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s="9" customFormat="1" ht="18" customHeight="1" thickBot="1" x14ac:dyDescent="0.25">
      <c r="A7" s="37" t="s">
        <v>50</v>
      </c>
      <c r="B7" s="38"/>
      <c r="C7" s="38"/>
      <c r="D7" s="38"/>
      <c r="E7" s="33">
        <v>56.666666666666664</v>
      </c>
      <c r="F7" s="33">
        <v>53.333333333333336</v>
      </c>
      <c r="G7" s="33">
        <v>70</v>
      </c>
      <c r="H7" s="33">
        <v>56.666666666666664</v>
      </c>
      <c r="I7" s="33">
        <v>73.333333333333329</v>
      </c>
      <c r="J7" s="33">
        <v>76.666666666666671</v>
      </c>
      <c r="K7" s="33">
        <v>61.666666666666671</v>
      </c>
      <c r="L7" s="33">
        <v>78.333333333333329</v>
      </c>
      <c r="M7" s="33">
        <v>75</v>
      </c>
      <c r="N7" s="33">
        <v>51.666666666666671</v>
      </c>
      <c r="O7" s="33">
        <v>55.000000000000007</v>
      </c>
      <c r="P7" s="33">
        <v>78.333333333333329</v>
      </c>
      <c r="Q7" s="33">
        <v>60</v>
      </c>
      <c r="R7" s="33">
        <v>71.666666666666671</v>
      </c>
      <c r="S7" s="33">
        <v>85</v>
      </c>
      <c r="T7" s="33">
        <v>48.333333333333336</v>
      </c>
      <c r="U7" s="33">
        <v>66.666666666666657</v>
      </c>
      <c r="V7" s="33">
        <v>71.666666666666671</v>
      </c>
      <c r="W7" s="33">
        <v>78.333333333333329</v>
      </c>
      <c r="X7" s="33">
        <v>91.666666666666657</v>
      </c>
      <c r="Y7" s="33">
        <v>91.666666666666657</v>
      </c>
      <c r="Z7" s="33">
        <v>71.666666666666671</v>
      </c>
      <c r="AA7" s="36"/>
      <c r="AB7" s="36"/>
      <c r="AC7" s="36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s="9" customFormat="1" ht="18" customHeight="1" thickBot="1" x14ac:dyDescent="0.25">
      <c r="A8" s="37" t="s">
        <v>51</v>
      </c>
      <c r="B8" s="38"/>
      <c r="C8" s="38"/>
      <c r="D8" s="38"/>
      <c r="E8" s="33">
        <v>64.705882352941174</v>
      </c>
      <c r="F8" s="33">
        <v>58.82352941176471</v>
      </c>
      <c r="G8" s="33">
        <v>41.17647058823529</v>
      </c>
      <c r="H8" s="33">
        <v>45.588235294117645</v>
      </c>
      <c r="I8" s="33">
        <v>55.882352941176471</v>
      </c>
      <c r="J8" s="33">
        <v>69.117647058823522</v>
      </c>
      <c r="K8" s="33">
        <v>66.17647058823529</v>
      </c>
      <c r="L8" s="33">
        <v>63.235294117647058</v>
      </c>
      <c r="M8" s="33">
        <v>70.588235294117652</v>
      </c>
      <c r="N8" s="33">
        <v>52.941176470588239</v>
      </c>
      <c r="O8" s="33">
        <v>47.058823529411761</v>
      </c>
      <c r="P8" s="33">
        <v>75</v>
      </c>
      <c r="Q8" s="33">
        <v>60.294117647058819</v>
      </c>
      <c r="R8" s="33">
        <v>66.17647058823529</v>
      </c>
      <c r="S8" s="33">
        <v>73.529411764705884</v>
      </c>
      <c r="T8" s="33">
        <v>58.82352941176471</v>
      </c>
      <c r="U8" s="33">
        <v>64.705882352941174</v>
      </c>
      <c r="V8" s="33">
        <v>61.764705882352942</v>
      </c>
      <c r="W8" s="33">
        <v>70.588235294117652</v>
      </c>
      <c r="X8" s="33">
        <v>72.058823529411768</v>
      </c>
      <c r="Y8" s="33">
        <v>73.529411764705884</v>
      </c>
      <c r="Z8" s="33">
        <v>47.058823529411761</v>
      </c>
      <c r="AA8" s="36"/>
      <c r="AB8" s="36"/>
      <c r="AC8" s="36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s="9" customFormat="1" ht="18" customHeight="1" thickBot="1" x14ac:dyDescent="0.25">
      <c r="A9" s="37" t="s">
        <v>52</v>
      </c>
      <c r="B9" s="38"/>
      <c r="C9" s="38"/>
      <c r="D9" s="39"/>
      <c r="E9" s="33">
        <v>77.118644067796609</v>
      </c>
      <c r="F9" s="33">
        <v>66.101694915254242</v>
      </c>
      <c r="G9" s="33">
        <v>72.881355932203391</v>
      </c>
      <c r="H9" s="33">
        <v>51.694915254237287</v>
      </c>
      <c r="I9" s="33">
        <v>65.254237288135599</v>
      </c>
      <c r="J9" s="33">
        <v>81.355932203389841</v>
      </c>
      <c r="K9" s="33">
        <v>58.474576271186443</v>
      </c>
      <c r="L9" s="33">
        <v>79.66101694915254</v>
      </c>
      <c r="M9" s="33">
        <v>69.491525423728817</v>
      </c>
      <c r="N9" s="33">
        <v>71.186440677966104</v>
      </c>
      <c r="O9" s="33">
        <v>66.101694915254242</v>
      </c>
      <c r="P9" s="33">
        <v>77.966101694915253</v>
      </c>
      <c r="Q9" s="33">
        <v>76.271186440677965</v>
      </c>
      <c r="R9" s="33">
        <v>72.033898305084747</v>
      </c>
      <c r="S9" s="33">
        <v>74.576271186440678</v>
      </c>
      <c r="T9" s="33">
        <v>64.406779661016941</v>
      </c>
      <c r="U9" s="33">
        <v>72.033898305084747</v>
      </c>
      <c r="V9" s="33">
        <v>66.101694915254242</v>
      </c>
      <c r="W9" s="33">
        <v>71.186440677966104</v>
      </c>
      <c r="X9" s="33">
        <v>86.440677966101703</v>
      </c>
      <c r="Y9" s="33">
        <v>85.593220338983059</v>
      </c>
      <c r="Z9" s="33">
        <v>64.406779661016941</v>
      </c>
      <c r="AA9" s="36"/>
      <c r="AB9" s="36"/>
      <c r="AC9" s="36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s="9" customFormat="1" ht="18" customHeight="1" thickBot="1" x14ac:dyDescent="0.25">
      <c r="A10" s="37" t="s">
        <v>53</v>
      </c>
      <c r="B10" s="38"/>
      <c r="C10" s="38"/>
      <c r="D10" s="39"/>
      <c r="E10" s="33">
        <v>87.341772151898738</v>
      </c>
      <c r="F10" s="33">
        <v>69.620253164556971</v>
      </c>
      <c r="G10" s="33">
        <v>64.556962025316452</v>
      </c>
      <c r="H10" s="33">
        <v>77.215189873417728</v>
      </c>
      <c r="I10" s="33">
        <v>87.341772151898738</v>
      </c>
      <c r="J10" s="33">
        <v>91.139240506329116</v>
      </c>
      <c r="K10" s="33">
        <v>91.139240506329116</v>
      </c>
      <c r="L10" s="33">
        <v>88.60759493670885</v>
      </c>
      <c r="M10" s="33">
        <v>50.632911392405063</v>
      </c>
      <c r="N10" s="33">
        <v>89.87341772151899</v>
      </c>
      <c r="O10" s="33">
        <v>82.278481012658233</v>
      </c>
      <c r="P10" s="33">
        <v>86.075949367088612</v>
      </c>
      <c r="Q10" s="33">
        <v>84.810126582278471</v>
      </c>
      <c r="R10" s="33">
        <v>91.139240506329116</v>
      </c>
      <c r="S10" s="33">
        <v>93.670886075949369</v>
      </c>
      <c r="T10" s="33">
        <v>74.683544303797461</v>
      </c>
      <c r="U10" s="33">
        <v>86.075949367088612</v>
      </c>
      <c r="V10" s="33">
        <v>83.544303797468359</v>
      </c>
      <c r="W10" s="33">
        <v>97.468354430379748</v>
      </c>
      <c r="X10" s="33">
        <v>96.202531645569621</v>
      </c>
      <c r="Y10" s="33">
        <v>92.405063291139243</v>
      </c>
      <c r="Z10" s="33">
        <v>58.22784810126582</v>
      </c>
      <c r="AA10" s="36"/>
      <c r="AB10" s="36"/>
      <c r="AC10" s="36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s="9" customFormat="1" ht="18" customHeight="1" thickBot="1" x14ac:dyDescent="0.25">
      <c r="A11" s="37" t="s">
        <v>54</v>
      </c>
      <c r="B11" s="38"/>
      <c r="C11" s="38"/>
      <c r="D11" s="38"/>
      <c r="E11" s="33">
        <v>71.186440677966104</v>
      </c>
      <c r="F11" s="33">
        <v>59.322033898305079</v>
      </c>
      <c r="G11" s="33">
        <v>49.152542372881356</v>
      </c>
      <c r="H11" s="33">
        <v>45.762711864406782</v>
      </c>
      <c r="I11" s="33">
        <v>42.372881355932201</v>
      </c>
      <c r="J11" s="33">
        <v>54.237288135593218</v>
      </c>
      <c r="K11" s="33">
        <v>69.491525423728817</v>
      </c>
      <c r="L11" s="33">
        <v>59.322033898305079</v>
      </c>
      <c r="M11" s="33">
        <v>72.881355932203391</v>
      </c>
      <c r="N11" s="33">
        <v>74.576271186440678</v>
      </c>
      <c r="O11" s="33">
        <v>67.796610169491515</v>
      </c>
      <c r="P11" s="33">
        <v>74.576271186440678</v>
      </c>
      <c r="Q11" s="33">
        <v>57.627118644067799</v>
      </c>
      <c r="R11" s="33">
        <v>71.186440677966104</v>
      </c>
      <c r="S11" s="33">
        <v>88.135593220338976</v>
      </c>
      <c r="T11" s="33">
        <v>44.067796610169488</v>
      </c>
      <c r="U11" s="33">
        <v>62.711864406779661</v>
      </c>
      <c r="V11" s="33">
        <v>62.711864406779661</v>
      </c>
      <c r="W11" s="33">
        <v>74.576271186440678</v>
      </c>
      <c r="X11" s="33">
        <v>86.440677966101703</v>
      </c>
      <c r="Y11" s="33">
        <v>91.525423728813564</v>
      </c>
      <c r="Z11" s="33">
        <v>45.762711864406782</v>
      </c>
      <c r="AA11" s="36"/>
      <c r="AB11" s="36"/>
      <c r="AC11" s="36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s="9" customFormat="1" ht="18" customHeight="1" thickBot="1" x14ac:dyDescent="0.25">
      <c r="A12" s="37" t="s">
        <v>55</v>
      </c>
      <c r="B12" s="38"/>
      <c r="C12" s="38"/>
      <c r="D12" s="39"/>
      <c r="E12" s="33">
        <v>51.282051282051277</v>
      </c>
      <c r="F12" s="33">
        <v>53.205128205128204</v>
      </c>
      <c r="G12" s="33">
        <v>35.897435897435898</v>
      </c>
      <c r="H12" s="33">
        <v>56.410256410256409</v>
      </c>
      <c r="I12" s="33">
        <v>76.28205128205127</v>
      </c>
      <c r="J12" s="33">
        <v>73.076923076923066</v>
      </c>
      <c r="K12" s="33">
        <v>53.846153846153847</v>
      </c>
      <c r="L12" s="33">
        <v>67.948717948717956</v>
      </c>
      <c r="M12" s="33">
        <v>58.974358974358978</v>
      </c>
      <c r="N12" s="33">
        <v>66.025641025641022</v>
      </c>
      <c r="O12" s="33">
        <v>46.794871794871796</v>
      </c>
      <c r="P12" s="33">
        <v>77.564102564102569</v>
      </c>
      <c r="Q12" s="33">
        <v>66.666666666666657</v>
      </c>
      <c r="R12" s="33">
        <v>73.71794871794873</v>
      </c>
      <c r="S12" s="33">
        <v>87.179487179487182</v>
      </c>
      <c r="T12" s="33">
        <v>50.641025641025635</v>
      </c>
      <c r="U12" s="33">
        <v>61.53846153846154</v>
      </c>
      <c r="V12" s="33">
        <v>69.871794871794862</v>
      </c>
      <c r="W12" s="33">
        <v>76.923076923076934</v>
      </c>
      <c r="X12" s="33">
        <v>89.743589743589752</v>
      </c>
      <c r="Y12" s="33">
        <v>80.769230769230774</v>
      </c>
      <c r="Z12" s="33">
        <v>47.435897435897431</v>
      </c>
      <c r="AA12" s="36"/>
      <c r="AB12" s="36"/>
      <c r="AC12" s="36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s="9" customFormat="1" ht="18" customHeight="1" thickBot="1" x14ac:dyDescent="0.25">
      <c r="A13" s="37" t="s">
        <v>56</v>
      </c>
      <c r="B13" s="38"/>
      <c r="C13" s="38"/>
      <c r="D13" s="38"/>
      <c r="E13" s="33">
        <v>48.101265822784811</v>
      </c>
      <c r="F13" s="33">
        <v>68.35443037974683</v>
      </c>
      <c r="G13" s="33">
        <v>64.556962025316452</v>
      </c>
      <c r="H13" s="33">
        <v>54.430379746835442</v>
      </c>
      <c r="I13" s="33">
        <v>69.620253164556971</v>
      </c>
      <c r="J13" s="33">
        <v>70.886075949367083</v>
      </c>
      <c r="K13" s="33">
        <v>60.75949367088608</v>
      </c>
      <c r="L13" s="33">
        <v>69.620253164556971</v>
      </c>
      <c r="M13" s="33">
        <v>48.101265822784811</v>
      </c>
      <c r="N13" s="33">
        <v>73.417721518987349</v>
      </c>
      <c r="O13" s="33">
        <v>70.886075949367083</v>
      </c>
      <c r="P13" s="33">
        <v>73.417721518987349</v>
      </c>
      <c r="Q13" s="33">
        <v>67.088607594936718</v>
      </c>
      <c r="R13" s="33">
        <v>63.291139240506332</v>
      </c>
      <c r="S13" s="33">
        <v>73.417721518987349</v>
      </c>
      <c r="T13" s="33">
        <v>48.101265822784811</v>
      </c>
      <c r="U13" s="33">
        <v>60.75949367088608</v>
      </c>
      <c r="V13" s="33">
        <v>64.556962025316452</v>
      </c>
      <c r="W13" s="33">
        <v>84.810126582278471</v>
      </c>
      <c r="X13" s="33">
        <v>81.012658227848107</v>
      </c>
      <c r="Y13" s="33">
        <v>89.87341772151899</v>
      </c>
      <c r="Z13" s="33">
        <v>53.164556962025308</v>
      </c>
      <c r="AA13" s="36"/>
      <c r="AB13" s="36"/>
      <c r="AC13" s="36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s="9" customFormat="1" ht="18" customHeight="1" thickBot="1" x14ac:dyDescent="0.25">
      <c r="A14" s="37" t="s">
        <v>57</v>
      </c>
      <c r="B14" s="38"/>
      <c r="C14" s="38"/>
      <c r="D14" s="39"/>
      <c r="E14" s="33">
        <v>70.348837209302332</v>
      </c>
      <c r="F14" s="33">
        <v>72.674418604651152</v>
      </c>
      <c r="G14" s="33">
        <v>67.441860465116278</v>
      </c>
      <c r="H14" s="33">
        <v>72.093023255813947</v>
      </c>
      <c r="I14" s="33">
        <v>67.441860465116278</v>
      </c>
      <c r="J14" s="33">
        <v>75.581395348837205</v>
      </c>
      <c r="K14" s="33">
        <v>70.930232558139537</v>
      </c>
      <c r="L14" s="33">
        <v>80.813953488372093</v>
      </c>
      <c r="M14" s="33">
        <v>74.418604651162795</v>
      </c>
      <c r="N14" s="33">
        <v>77.906976744186053</v>
      </c>
      <c r="O14" s="33">
        <v>72.674418604651152</v>
      </c>
      <c r="P14" s="33">
        <v>84.302325581395351</v>
      </c>
      <c r="Q14" s="33">
        <v>80.232558139534888</v>
      </c>
      <c r="R14" s="33">
        <v>72.674418604651152</v>
      </c>
      <c r="S14" s="33">
        <v>87.20930232558139</v>
      </c>
      <c r="T14" s="33">
        <v>66.279069767441854</v>
      </c>
      <c r="U14" s="33">
        <v>79.069767441860463</v>
      </c>
      <c r="V14" s="33">
        <v>82.558139534883722</v>
      </c>
      <c r="W14" s="33">
        <v>84.883720930232556</v>
      </c>
      <c r="X14" s="33">
        <v>91.279069767441854</v>
      </c>
      <c r="Y14" s="33">
        <v>91.279069767441854</v>
      </c>
      <c r="Z14" s="33">
        <v>64.534883720930239</v>
      </c>
      <c r="AA14" s="36"/>
      <c r="AB14" s="36"/>
      <c r="AC14" s="36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s="9" customFormat="1" ht="18" customHeight="1" thickBot="1" x14ac:dyDescent="0.25">
      <c r="A15" s="37" t="s">
        <v>58</v>
      </c>
      <c r="B15" s="38"/>
      <c r="C15" s="38"/>
      <c r="D15" s="38"/>
      <c r="E15" s="33">
        <v>55.952380952380956</v>
      </c>
      <c r="F15" s="33">
        <v>61.904761904761905</v>
      </c>
      <c r="G15" s="33">
        <v>38.095238095238095</v>
      </c>
      <c r="H15" s="33">
        <v>58.333333333333336</v>
      </c>
      <c r="I15" s="33">
        <v>69.047619047619051</v>
      </c>
      <c r="J15" s="33">
        <v>78.571428571428569</v>
      </c>
      <c r="K15" s="33">
        <v>63.095238095238095</v>
      </c>
      <c r="L15" s="33">
        <v>76.19047619047619</v>
      </c>
      <c r="M15" s="33">
        <v>54.761904761904766</v>
      </c>
      <c r="N15" s="33">
        <v>61.904761904761905</v>
      </c>
      <c r="O15" s="33">
        <v>54.761904761904766</v>
      </c>
      <c r="P15" s="33">
        <v>78.571428571428569</v>
      </c>
      <c r="Q15" s="33">
        <v>63.095238095238095</v>
      </c>
      <c r="R15" s="33">
        <v>71.428571428571431</v>
      </c>
      <c r="S15" s="33">
        <v>71.428571428571431</v>
      </c>
      <c r="T15" s="33">
        <v>53.571428571428569</v>
      </c>
      <c r="U15" s="33">
        <v>69.047619047619051</v>
      </c>
      <c r="V15" s="33">
        <v>59.523809523809526</v>
      </c>
      <c r="W15" s="33">
        <v>69.047619047619051</v>
      </c>
      <c r="X15" s="33">
        <v>86.904761904761912</v>
      </c>
      <c r="Y15" s="33">
        <v>86.904761904761912</v>
      </c>
      <c r="Z15" s="33">
        <v>52.380952380952387</v>
      </c>
      <c r="AA15" s="36"/>
      <c r="AB15" s="36"/>
      <c r="AC15" s="36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s="9" customFormat="1" ht="18" customHeight="1" thickBot="1" x14ac:dyDescent="0.25">
      <c r="A16" s="37" t="s">
        <v>59</v>
      </c>
      <c r="B16" s="38"/>
      <c r="C16" s="38"/>
      <c r="D16" s="39"/>
      <c r="E16" s="33">
        <v>40.444444444444443</v>
      </c>
      <c r="F16" s="33">
        <v>47.555555555555557</v>
      </c>
      <c r="G16" s="33">
        <v>33.333333333333329</v>
      </c>
      <c r="H16" s="33">
        <v>36</v>
      </c>
      <c r="I16" s="33">
        <v>45.333333333333329</v>
      </c>
      <c r="J16" s="33">
        <v>56.444444444444443</v>
      </c>
      <c r="K16" s="33">
        <v>27.111111111111114</v>
      </c>
      <c r="L16" s="33">
        <v>49.333333333333336</v>
      </c>
      <c r="M16" s="33">
        <v>43.55555555555555</v>
      </c>
      <c r="N16" s="33">
        <v>50.666666666666671</v>
      </c>
      <c r="O16" s="33">
        <v>45.777777777777779</v>
      </c>
      <c r="P16" s="33">
        <v>53.777777777777779</v>
      </c>
      <c r="Q16" s="33">
        <v>54.666666666666664</v>
      </c>
      <c r="R16" s="33">
        <v>54.666666666666664</v>
      </c>
      <c r="S16" s="33">
        <v>76.888888888888886</v>
      </c>
      <c r="T16" s="33">
        <v>46.666666666666664</v>
      </c>
      <c r="U16" s="33">
        <v>71.111111111111114</v>
      </c>
      <c r="V16" s="33">
        <v>54.666666666666664</v>
      </c>
      <c r="W16" s="33">
        <v>60.888888888888893</v>
      </c>
      <c r="X16" s="33">
        <v>76</v>
      </c>
      <c r="Y16" s="33">
        <v>76</v>
      </c>
      <c r="Z16" s="33">
        <v>33.777777777777779</v>
      </c>
      <c r="AA16" s="36"/>
      <c r="AB16" s="36"/>
      <c r="AC16" s="36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9" customFormat="1" ht="18" customHeight="1" thickBot="1" x14ac:dyDescent="0.25">
      <c r="A17" s="37" t="s">
        <v>60</v>
      </c>
      <c r="B17" s="38"/>
      <c r="C17" s="38"/>
      <c r="D17" s="38"/>
      <c r="E17" s="33">
        <v>51.485148514851488</v>
      </c>
      <c r="F17" s="33">
        <v>66.336633663366342</v>
      </c>
      <c r="G17" s="33">
        <v>52.475247524752476</v>
      </c>
      <c r="H17" s="33">
        <v>45.544554455445549</v>
      </c>
      <c r="I17" s="33">
        <v>61.386138613861384</v>
      </c>
      <c r="J17" s="33">
        <v>55.445544554455452</v>
      </c>
      <c r="K17" s="33">
        <v>64.356435643564353</v>
      </c>
      <c r="L17" s="33">
        <v>68.316831683168317</v>
      </c>
      <c r="M17" s="33">
        <v>59.405940594059402</v>
      </c>
      <c r="N17" s="33">
        <v>75.247524752475243</v>
      </c>
      <c r="O17" s="33">
        <v>47.524752475247524</v>
      </c>
      <c r="P17" s="33">
        <v>67.32673267326733</v>
      </c>
      <c r="Q17" s="33">
        <v>62.376237623762378</v>
      </c>
      <c r="R17" s="33">
        <v>68.316831683168317</v>
      </c>
      <c r="S17" s="33">
        <v>81.188118811881196</v>
      </c>
      <c r="T17" s="33">
        <v>40.594059405940598</v>
      </c>
      <c r="U17" s="33">
        <v>71.287128712871279</v>
      </c>
      <c r="V17" s="33">
        <v>63.366336633663366</v>
      </c>
      <c r="W17" s="33">
        <v>77.227722772277232</v>
      </c>
      <c r="X17" s="33">
        <v>86.138613861386133</v>
      </c>
      <c r="Y17" s="33">
        <v>82.178217821782169</v>
      </c>
      <c r="Z17" s="33">
        <v>48.514851485148512</v>
      </c>
      <c r="AA17" s="36"/>
      <c r="AB17" s="36"/>
      <c r="AC17" s="36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9" customFormat="1" ht="18" customHeight="1" thickBot="1" x14ac:dyDescent="0.25">
      <c r="A18" s="37" t="s">
        <v>61</v>
      </c>
      <c r="B18" s="38"/>
      <c r="C18" s="38"/>
      <c r="D18" s="38"/>
      <c r="E18" s="33">
        <v>88.235294117647058</v>
      </c>
      <c r="F18" s="33">
        <v>69.117647058823522</v>
      </c>
      <c r="G18" s="33">
        <v>55.147058823529413</v>
      </c>
      <c r="H18" s="33">
        <v>66.17647058823529</v>
      </c>
      <c r="I18" s="33">
        <v>67.64705882352942</v>
      </c>
      <c r="J18" s="33">
        <v>82.35294117647058</v>
      </c>
      <c r="K18" s="33">
        <v>81.617647058823522</v>
      </c>
      <c r="L18" s="33">
        <v>75.735294117647058</v>
      </c>
      <c r="M18" s="33">
        <v>78.67647058823529</v>
      </c>
      <c r="N18" s="33">
        <v>66.17647058823529</v>
      </c>
      <c r="O18" s="33">
        <v>71.32352941176471</v>
      </c>
      <c r="P18" s="33">
        <v>80.14705882352942</v>
      </c>
      <c r="Q18" s="33">
        <v>66.911764705882348</v>
      </c>
      <c r="R18" s="33">
        <v>78.67647058823529</v>
      </c>
      <c r="S18" s="33">
        <v>80.882352941176478</v>
      </c>
      <c r="T18" s="33">
        <v>65.441176470588232</v>
      </c>
      <c r="U18" s="33">
        <v>77.941176470588232</v>
      </c>
      <c r="V18" s="33">
        <v>77.205882352941174</v>
      </c>
      <c r="W18" s="33">
        <v>80.882352941176478</v>
      </c>
      <c r="X18" s="33">
        <v>88.970588235294116</v>
      </c>
      <c r="Y18" s="33">
        <v>91.911764705882348</v>
      </c>
      <c r="Z18" s="33">
        <v>47.794117647058826</v>
      </c>
      <c r="AA18" s="36"/>
      <c r="AB18" s="36"/>
      <c r="AC18" s="36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s="9" customFormat="1" ht="18" customHeight="1" thickBot="1" x14ac:dyDescent="0.25">
      <c r="A19" s="37" t="s">
        <v>62</v>
      </c>
      <c r="B19" s="38"/>
      <c r="C19" s="38"/>
      <c r="D19" s="38"/>
      <c r="E19" s="33">
        <v>85.542168674698786</v>
      </c>
      <c r="F19" s="33">
        <v>69.879518072289159</v>
      </c>
      <c r="G19" s="33">
        <v>78.313253012048193</v>
      </c>
      <c r="H19" s="33">
        <v>78.313253012048193</v>
      </c>
      <c r="I19" s="33">
        <v>85.542168674698786</v>
      </c>
      <c r="J19" s="33">
        <v>80.722891566265062</v>
      </c>
      <c r="K19" s="33">
        <v>91.566265060240966</v>
      </c>
      <c r="L19" s="33">
        <v>91.566265060240966</v>
      </c>
      <c r="M19" s="33">
        <v>72.289156626506028</v>
      </c>
      <c r="N19" s="33">
        <v>68.674698795180717</v>
      </c>
      <c r="O19" s="33">
        <v>63.855421686746979</v>
      </c>
      <c r="P19" s="33">
        <v>83.132530120481931</v>
      </c>
      <c r="Q19" s="33">
        <v>77.108433734939766</v>
      </c>
      <c r="R19" s="33">
        <v>74.698795180722882</v>
      </c>
      <c r="S19" s="33">
        <v>90.361445783132538</v>
      </c>
      <c r="T19" s="33">
        <v>67.46987951807229</v>
      </c>
      <c r="U19" s="33">
        <v>74.698795180722882</v>
      </c>
      <c r="V19" s="33">
        <v>69.879518072289159</v>
      </c>
      <c r="W19" s="33">
        <v>92.771084337349393</v>
      </c>
      <c r="X19" s="33">
        <v>90.361445783132538</v>
      </c>
      <c r="Y19" s="33">
        <v>86.746987951807228</v>
      </c>
      <c r="Z19" s="33">
        <v>67.46987951807229</v>
      </c>
      <c r="AA19" s="36"/>
      <c r="AB19" s="36"/>
      <c r="AC19" s="36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s="9" customFormat="1" ht="18" customHeight="1" thickBot="1" x14ac:dyDescent="0.25">
      <c r="A20" s="37" t="s">
        <v>63</v>
      </c>
      <c r="B20" s="38"/>
      <c r="C20" s="38"/>
      <c r="D20" s="38"/>
      <c r="E20" s="33">
        <v>85.039370078740163</v>
      </c>
      <c r="F20" s="33">
        <v>68.503937007874015</v>
      </c>
      <c r="G20" s="33">
        <v>73.228346456692918</v>
      </c>
      <c r="H20" s="33">
        <v>74.015748031496059</v>
      </c>
      <c r="I20" s="33">
        <v>77.952755905511808</v>
      </c>
      <c r="J20" s="33">
        <v>87.4015748031496</v>
      </c>
      <c r="K20" s="33">
        <v>81.889763779527556</v>
      </c>
      <c r="L20" s="33">
        <v>80.314960629921259</v>
      </c>
      <c r="M20" s="33">
        <v>46.45669291338583</v>
      </c>
      <c r="N20" s="33">
        <v>80.314960629921259</v>
      </c>
      <c r="O20" s="33">
        <v>77.952755905511808</v>
      </c>
      <c r="P20" s="33">
        <v>85.826771653543304</v>
      </c>
      <c r="Q20" s="33">
        <v>70.866141732283467</v>
      </c>
      <c r="R20" s="33">
        <v>77.952755905511808</v>
      </c>
      <c r="S20" s="33">
        <v>92.125984251968504</v>
      </c>
      <c r="T20" s="33">
        <v>87.4015748031496</v>
      </c>
      <c r="U20" s="33">
        <v>88.188976377952756</v>
      </c>
      <c r="V20" s="33">
        <v>89.763779527559052</v>
      </c>
      <c r="W20" s="33">
        <v>88.976377952755897</v>
      </c>
      <c r="X20" s="33">
        <v>88.976377952755897</v>
      </c>
      <c r="Y20" s="33">
        <v>90.551181102362193</v>
      </c>
      <c r="Z20" s="33">
        <v>73.228346456692918</v>
      </c>
      <c r="AA20" s="36"/>
      <c r="AB20" s="36"/>
      <c r="AC20" s="36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s="9" customFormat="1" ht="18" customHeight="1" thickBot="1" x14ac:dyDescent="0.25">
      <c r="A21" s="37" t="s">
        <v>64</v>
      </c>
      <c r="B21" s="38"/>
      <c r="C21" s="38"/>
      <c r="D21" s="38"/>
      <c r="E21" s="33">
        <v>62.679425837320579</v>
      </c>
      <c r="F21" s="33">
        <v>49.760765550239235</v>
      </c>
      <c r="G21" s="33">
        <v>57.41626794258373</v>
      </c>
      <c r="H21" s="33">
        <v>55.502392344497608</v>
      </c>
      <c r="I21" s="33">
        <v>75.119617224880386</v>
      </c>
      <c r="J21" s="33">
        <v>72.727272727272734</v>
      </c>
      <c r="K21" s="33">
        <v>68.421052631578945</v>
      </c>
      <c r="L21" s="33">
        <v>71.291866028708128</v>
      </c>
      <c r="M21" s="33">
        <v>64.593301435406701</v>
      </c>
      <c r="N21" s="33">
        <v>68.899521531100476</v>
      </c>
      <c r="O21" s="33">
        <v>63.157894736842103</v>
      </c>
      <c r="P21" s="33">
        <v>74.162679425837325</v>
      </c>
      <c r="Q21" s="33">
        <v>66.507177033492823</v>
      </c>
      <c r="R21" s="33">
        <v>71.770334928229659</v>
      </c>
      <c r="S21" s="33">
        <v>82.296650717703344</v>
      </c>
      <c r="T21" s="33">
        <v>49.282296650717704</v>
      </c>
      <c r="U21" s="33">
        <v>64.593301435406701</v>
      </c>
      <c r="V21" s="33">
        <v>71.770334928229659</v>
      </c>
      <c r="W21" s="33">
        <v>73.205741626794264</v>
      </c>
      <c r="X21" s="33">
        <v>86.124401913875602</v>
      </c>
      <c r="Y21" s="33">
        <v>84.210526315789465</v>
      </c>
      <c r="Z21" s="33">
        <v>50.239234449760758</v>
      </c>
      <c r="AA21" s="36"/>
      <c r="AB21" s="36"/>
      <c r="AC21" s="36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9" customFormat="1" ht="18" customHeight="1" thickBot="1" x14ac:dyDescent="0.25">
      <c r="A22" s="40" t="s">
        <v>65</v>
      </c>
      <c r="B22" s="41"/>
      <c r="C22" s="41"/>
      <c r="D22" s="41"/>
      <c r="E22" s="33">
        <v>66.292134831460672</v>
      </c>
      <c r="F22" s="33">
        <v>74.157303370786522</v>
      </c>
      <c r="G22" s="33">
        <v>70.786516853932582</v>
      </c>
      <c r="H22" s="33">
        <v>71.910112359550567</v>
      </c>
      <c r="I22" s="33">
        <v>84.269662921348313</v>
      </c>
      <c r="J22" s="33">
        <v>88.764044943820224</v>
      </c>
      <c r="K22" s="33">
        <v>87.640449438202253</v>
      </c>
      <c r="L22" s="33">
        <v>84.269662921348313</v>
      </c>
      <c r="M22" s="33">
        <v>48.314606741573037</v>
      </c>
      <c r="N22" s="33">
        <v>89.887640449438194</v>
      </c>
      <c r="O22" s="33">
        <v>83.146067415730343</v>
      </c>
      <c r="P22" s="33">
        <v>80.898876404494374</v>
      </c>
      <c r="Q22" s="33">
        <v>76.404494382022463</v>
      </c>
      <c r="R22" s="33">
        <v>84.269662921348313</v>
      </c>
      <c r="S22" s="33">
        <v>93.258426966292134</v>
      </c>
      <c r="T22" s="33">
        <v>67.415730337078656</v>
      </c>
      <c r="U22" s="33">
        <v>78.651685393258433</v>
      </c>
      <c r="V22" s="33">
        <v>75.280898876404493</v>
      </c>
      <c r="W22" s="33">
        <v>91.011235955056179</v>
      </c>
      <c r="X22" s="33">
        <v>83.146067415730343</v>
      </c>
      <c r="Y22" s="33">
        <v>93.258426966292134</v>
      </c>
      <c r="Z22" s="33">
        <v>69.662921348314612</v>
      </c>
      <c r="AA22" s="36"/>
      <c r="AB22" s="36"/>
      <c r="AC22" s="36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9" customFormat="1" ht="18" customHeight="1" thickBot="1" x14ac:dyDescent="0.25">
      <c r="A23" s="37" t="s">
        <v>66</v>
      </c>
      <c r="B23" s="38"/>
      <c r="C23" s="38"/>
      <c r="D23" s="38"/>
      <c r="E23" s="33">
        <v>78.125</v>
      </c>
      <c r="F23" s="33">
        <v>63.541666666666664</v>
      </c>
      <c r="G23" s="33">
        <v>50</v>
      </c>
      <c r="H23" s="33">
        <v>59.375</v>
      </c>
      <c r="I23" s="33">
        <v>80.208333333333343</v>
      </c>
      <c r="J23" s="33">
        <v>76.041666666666657</v>
      </c>
      <c r="K23" s="33">
        <v>56.25</v>
      </c>
      <c r="L23" s="33">
        <v>76.041666666666657</v>
      </c>
      <c r="M23" s="33">
        <v>48.958333333333329</v>
      </c>
      <c r="N23" s="33">
        <v>75</v>
      </c>
      <c r="O23" s="33">
        <v>71.875</v>
      </c>
      <c r="P23" s="33">
        <v>86.458333333333343</v>
      </c>
      <c r="Q23" s="33">
        <v>82.291666666666657</v>
      </c>
      <c r="R23" s="33">
        <v>76.041666666666657</v>
      </c>
      <c r="S23" s="33">
        <v>87.5</v>
      </c>
      <c r="T23" s="33">
        <v>54.166666666666664</v>
      </c>
      <c r="U23" s="33">
        <v>68.75</v>
      </c>
      <c r="V23" s="33">
        <v>79.166666666666657</v>
      </c>
      <c r="W23" s="33">
        <v>87.5</v>
      </c>
      <c r="X23" s="33">
        <v>94.791666666666657</v>
      </c>
      <c r="Y23" s="33">
        <v>91.666666666666657</v>
      </c>
      <c r="Z23" s="33">
        <v>35.416666666666671</v>
      </c>
      <c r="AA23" s="36"/>
      <c r="AB23" s="36"/>
      <c r="AC23" s="36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9" customFormat="1" ht="18" customHeight="1" thickBot="1" x14ac:dyDescent="0.25">
      <c r="A24" s="37" t="s">
        <v>67</v>
      </c>
      <c r="B24" s="38"/>
      <c r="C24" s="38"/>
      <c r="D24" s="38"/>
      <c r="E24" s="33">
        <v>78.461538461538467</v>
      </c>
      <c r="F24" s="33">
        <v>64.615384615384613</v>
      </c>
      <c r="G24" s="33">
        <v>73.846153846153854</v>
      </c>
      <c r="H24" s="33">
        <v>80</v>
      </c>
      <c r="I24" s="33">
        <v>84.615384615384613</v>
      </c>
      <c r="J24" s="33">
        <v>89.230769230769241</v>
      </c>
      <c r="K24" s="33">
        <v>75.384615384615387</v>
      </c>
      <c r="L24" s="33">
        <v>83.07692307692308</v>
      </c>
      <c r="M24" s="33">
        <v>50.769230769230766</v>
      </c>
      <c r="N24" s="33">
        <v>80</v>
      </c>
      <c r="O24" s="33">
        <v>78.461538461538467</v>
      </c>
      <c r="P24" s="33">
        <v>86.15384615384616</v>
      </c>
      <c r="Q24" s="33">
        <v>67.692307692307693</v>
      </c>
      <c r="R24" s="33">
        <v>87.692307692307693</v>
      </c>
      <c r="S24" s="33">
        <v>86.15384615384616</v>
      </c>
      <c r="T24" s="33">
        <v>72.307692307692307</v>
      </c>
      <c r="U24" s="33">
        <v>83.07692307692308</v>
      </c>
      <c r="V24" s="33">
        <v>87.692307692307693</v>
      </c>
      <c r="W24" s="33">
        <v>96.92307692307692</v>
      </c>
      <c r="X24" s="33">
        <v>93.84615384615384</v>
      </c>
      <c r="Y24" s="33">
        <v>95.384615384615387</v>
      </c>
      <c r="Z24" s="33">
        <v>60</v>
      </c>
      <c r="AA24" s="36"/>
      <c r="AB24" s="36"/>
      <c r="AC24" s="36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9" customFormat="1" ht="18" customHeight="1" thickBot="1" x14ac:dyDescent="0.25">
      <c r="A25" s="37" t="s">
        <v>68</v>
      </c>
      <c r="B25" s="38"/>
      <c r="C25" s="38"/>
      <c r="D25" s="38"/>
      <c r="E25" s="33">
        <v>95.454545454545453</v>
      </c>
      <c r="F25" s="33">
        <v>68.181818181818173</v>
      </c>
      <c r="G25" s="33">
        <v>90.909090909090907</v>
      </c>
      <c r="H25" s="33">
        <v>40.909090909090914</v>
      </c>
      <c r="I25" s="33">
        <v>59.090909090909093</v>
      </c>
      <c r="J25" s="33">
        <v>54.54545454545454</v>
      </c>
      <c r="K25" s="33">
        <v>59.090909090909093</v>
      </c>
      <c r="L25" s="33">
        <v>81.818181818181827</v>
      </c>
      <c r="M25" s="33">
        <v>63.636363636363633</v>
      </c>
      <c r="N25" s="33">
        <v>86.36363636363636</v>
      </c>
      <c r="O25" s="33">
        <v>90.909090909090907</v>
      </c>
      <c r="P25" s="33">
        <v>100</v>
      </c>
      <c r="Q25" s="33">
        <v>72.727272727272734</v>
      </c>
      <c r="R25" s="33">
        <v>86.36363636363636</v>
      </c>
      <c r="S25" s="33">
        <v>90.909090909090907</v>
      </c>
      <c r="T25" s="33">
        <v>95.454545454545453</v>
      </c>
      <c r="U25" s="33">
        <v>90.909090909090907</v>
      </c>
      <c r="V25" s="33">
        <v>45.454545454545453</v>
      </c>
      <c r="W25" s="33">
        <v>81.818181818181827</v>
      </c>
      <c r="X25" s="33">
        <v>81.818181818181827</v>
      </c>
      <c r="Y25" s="33">
        <v>90.909090909090907</v>
      </c>
      <c r="Z25" s="33">
        <v>68.181818181818173</v>
      </c>
      <c r="AA25" s="36"/>
      <c r="AB25" s="36"/>
      <c r="AC25" s="36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9" customFormat="1" ht="18" customHeight="1" thickBot="1" x14ac:dyDescent="0.25">
      <c r="A26" s="37" t="s">
        <v>69</v>
      </c>
      <c r="B26" s="38"/>
      <c r="C26" s="38"/>
      <c r="D26" s="38"/>
      <c r="E26" s="33">
        <v>82.857142857142861</v>
      </c>
      <c r="F26" s="33">
        <v>65.714285714285708</v>
      </c>
      <c r="G26" s="33">
        <v>47.142857142857139</v>
      </c>
      <c r="H26" s="33">
        <v>55.714285714285715</v>
      </c>
      <c r="I26" s="33">
        <v>80</v>
      </c>
      <c r="J26" s="33">
        <v>68.571428571428569</v>
      </c>
      <c r="K26" s="33">
        <v>65.714285714285708</v>
      </c>
      <c r="L26" s="33">
        <v>65.714285714285708</v>
      </c>
      <c r="M26" s="33">
        <v>60</v>
      </c>
      <c r="N26" s="33">
        <v>47.142857142857139</v>
      </c>
      <c r="O26" s="33">
        <v>60</v>
      </c>
      <c r="P26" s="33">
        <v>74.285714285714292</v>
      </c>
      <c r="Q26" s="33">
        <v>65.714285714285708</v>
      </c>
      <c r="R26" s="33">
        <v>64.285714285714292</v>
      </c>
      <c r="S26" s="33">
        <v>81.428571428571431</v>
      </c>
      <c r="T26" s="33">
        <v>68.571428571428569</v>
      </c>
      <c r="U26" s="33">
        <v>81.428571428571431</v>
      </c>
      <c r="V26" s="33">
        <v>74.285714285714292</v>
      </c>
      <c r="W26" s="33">
        <v>80</v>
      </c>
      <c r="X26" s="33">
        <v>84.285714285714292</v>
      </c>
      <c r="Y26" s="33">
        <v>85.714285714285708</v>
      </c>
      <c r="Z26" s="33">
        <v>40</v>
      </c>
      <c r="AA26" s="36"/>
      <c r="AB26" s="36"/>
      <c r="AC26" s="36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9" customFormat="1" ht="18" customHeight="1" thickBot="1" x14ac:dyDescent="0.25">
      <c r="A27" s="40" t="s">
        <v>70</v>
      </c>
      <c r="B27" s="41"/>
      <c r="C27" s="41"/>
      <c r="D27" s="41"/>
      <c r="E27" s="33">
        <v>48.9051094890511</v>
      </c>
      <c r="F27" s="33">
        <v>58.394160583941598</v>
      </c>
      <c r="G27" s="33">
        <v>52.554744525547449</v>
      </c>
      <c r="H27" s="33">
        <v>56.934306569343065</v>
      </c>
      <c r="I27" s="33">
        <v>75.18248175182481</v>
      </c>
      <c r="J27" s="33">
        <v>71.532846715328475</v>
      </c>
      <c r="K27" s="33">
        <v>67.883211678832112</v>
      </c>
      <c r="L27" s="33">
        <v>79.56204379562044</v>
      </c>
      <c r="M27" s="33">
        <v>48.175182481751825</v>
      </c>
      <c r="N27" s="33">
        <v>62.773722627737229</v>
      </c>
      <c r="O27" s="33">
        <v>64.96350364963503</v>
      </c>
      <c r="P27" s="33">
        <v>81.751824817518255</v>
      </c>
      <c r="Q27" s="33">
        <v>68.613138686131393</v>
      </c>
      <c r="R27" s="33">
        <v>76.642335766423358</v>
      </c>
      <c r="S27" s="33">
        <v>84.671532846715323</v>
      </c>
      <c r="T27" s="33">
        <v>61.313868613138688</v>
      </c>
      <c r="U27" s="33">
        <v>78.102189781021906</v>
      </c>
      <c r="V27" s="33">
        <v>68.613138686131393</v>
      </c>
      <c r="W27" s="33">
        <v>78.832116788321173</v>
      </c>
      <c r="X27" s="33">
        <v>90.510948905109487</v>
      </c>
      <c r="Y27" s="33">
        <v>86.861313868613138</v>
      </c>
      <c r="Z27" s="33">
        <v>54.744525547445257</v>
      </c>
      <c r="AA27" s="36"/>
      <c r="AB27" s="36"/>
      <c r="AC27" s="36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9" customFormat="1" ht="18" customHeight="1" thickBot="1" x14ac:dyDescent="0.25">
      <c r="A28" s="37" t="s">
        <v>71</v>
      </c>
      <c r="B28" s="38"/>
      <c r="C28" s="38"/>
      <c r="D28" s="38"/>
      <c r="E28" s="33">
        <v>55.102040816326522</v>
      </c>
      <c r="F28" s="33">
        <v>38.775510204081634</v>
      </c>
      <c r="G28" s="33">
        <v>36.734693877551024</v>
      </c>
      <c r="H28" s="33">
        <v>36.734693877551024</v>
      </c>
      <c r="I28" s="33">
        <v>53.061224489795919</v>
      </c>
      <c r="J28" s="33">
        <v>77.551020408163268</v>
      </c>
      <c r="K28" s="33">
        <v>61.224489795918366</v>
      </c>
      <c r="L28" s="33">
        <v>71.428571428571431</v>
      </c>
      <c r="M28" s="33">
        <v>59.183673469387756</v>
      </c>
      <c r="N28" s="33">
        <v>57.142857142857139</v>
      </c>
      <c r="O28" s="33">
        <v>44.897959183673471</v>
      </c>
      <c r="P28" s="33">
        <v>65.306122448979593</v>
      </c>
      <c r="Q28" s="33">
        <v>55.102040816326522</v>
      </c>
      <c r="R28" s="33">
        <v>61.224489795918366</v>
      </c>
      <c r="S28" s="33">
        <v>81.632653061224488</v>
      </c>
      <c r="T28" s="33">
        <v>55.102040816326522</v>
      </c>
      <c r="U28" s="33">
        <v>65.306122448979593</v>
      </c>
      <c r="V28" s="33">
        <v>61.224489795918366</v>
      </c>
      <c r="W28" s="33">
        <v>69.387755102040813</v>
      </c>
      <c r="X28" s="33">
        <v>91.83673469387756</v>
      </c>
      <c r="Y28" s="33">
        <v>73.469387755102048</v>
      </c>
      <c r="Z28" s="33">
        <v>51.020408163265309</v>
      </c>
      <c r="AA28" s="36"/>
      <c r="AB28" s="36"/>
      <c r="AC28" s="36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9" customFormat="1" ht="18" customHeight="1" thickBot="1" x14ac:dyDescent="0.25">
      <c r="A29" s="37" t="s">
        <v>72</v>
      </c>
      <c r="B29" s="38"/>
      <c r="C29" s="38"/>
      <c r="D29" s="38"/>
      <c r="E29" s="33">
        <v>79.166666666666657</v>
      </c>
      <c r="F29" s="33">
        <v>36.111111111111107</v>
      </c>
      <c r="G29" s="33">
        <v>50</v>
      </c>
      <c r="H29" s="33">
        <v>65.277777777777786</v>
      </c>
      <c r="I29" s="33">
        <v>79.166666666666657</v>
      </c>
      <c r="J29" s="33">
        <v>65.277777777777786</v>
      </c>
      <c r="K29" s="33">
        <v>70.833333333333343</v>
      </c>
      <c r="L29" s="33">
        <v>80.555555555555557</v>
      </c>
      <c r="M29" s="33">
        <v>41.666666666666671</v>
      </c>
      <c r="N29" s="33">
        <v>62.5</v>
      </c>
      <c r="O29" s="33">
        <v>65.277777777777786</v>
      </c>
      <c r="P29" s="33">
        <v>73.611111111111114</v>
      </c>
      <c r="Q29" s="33">
        <v>65.277777777777786</v>
      </c>
      <c r="R29" s="33">
        <v>72.222222222222214</v>
      </c>
      <c r="S29" s="33">
        <v>93.055555555555557</v>
      </c>
      <c r="T29" s="33">
        <v>54.166666666666664</v>
      </c>
      <c r="U29" s="33">
        <v>51.388888888888886</v>
      </c>
      <c r="V29" s="33">
        <v>76.388888888888886</v>
      </c>
      <c r="W29" s="33">
        <v>73.611111111111114</v>
      </c>
      <c r="X29" s="33">
        <v>77.777777777777786</v>
      </c>
      <c r="Y29" s="33">
        <v>88.888888888888886</v>
      </c>
      <c r="Z29" s="33">
        <v>45.833333333333329</v>
      </c>
      <c r="AA29" s="36"/>
      <c r="AB29" s="36"/>
      <c r="AC29" s="36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9" customFormat="1" ht="18" customHeight="1" thickBot="1" x14ac:dyDescent="0.25">
      <c r="A30" s="37" t="s">
        <v>73</v>
      </c>
      <c r="B30" s="38"/>
      <c r="C30" s="38"/>
      <c r="D30" s="38"/>
      <c r="E30" s="33">
        <v>75</v>
      </c>
      <c r="F30" s="33">
        <v>100</v>
      </c>
      <c r="G30" s="33">
        <v>87.5</v>
      </c>
      <c r="H30" s="33">
        <v>81.25</v>
      </c>
      <c r="I30" s="33">
        <v>81.25</v>
      </c>
      <c r="J30" s="33">
        <v>93.75</v>
      </c>
      <c r="K30" s="33">
        <v>93.75</v>
      </c>
      <c r="L30" s="33">
        <v>93.75</v>
      </c>
      <c r="M30" s="33">
        <v>25</v>
      </c>
      <c r="N30" s="33">
        <v>87.5</v>
      </c>
      <c r="O30" s="33">
        <v>12.5</v>
      </c>
      <c r="P30" s="33">
        <v>75</v>
      </c>
      <c r="Q30" s="33">
        <v>50</v>
      </c>
      <c r="R30" s="33">
        <v>87.5</v>
      </c>
      <c r="S30" s="33">
        <v>100</v>
      </c>
      <c r="T30" s="33">
        <v>75</v>
      </c>
      <c r="U30" s="33">
        <v>81.25</v>
      </c>
      <c r="V30" s="33">
        <v>81.25</v>
      </c>
      <c r="W30" s="33">
        <v>87.5</v>
      </c>
      <c r="X30" s="33">
        <v>100</v>
      </c>
      <c r="Y30" s="33">
        <v>100</v>
      </c>
      <c r="Z30" s="33">
        <v>81.25</v>
      </c>
      <c r="AA30" s="36"/>
      <c r="AB30" s="36"/>
      <c r="AC30" s="36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9" customFormat="1" ht="18" customHeight="1" thickBot="1" x14ac:dyDescent="0.25">
      <c r="A31" s="42" t="s">
        <v>74</v>
      </c>
      <c r="B31" s="43"/>
      <c r="C31" s="43"/>
      <c r="D31" s="43"/>
      <c r="E31" s="33">
        <v>71.428571428571431</v>
      </c>
      <c r="F31" s="33">
        <v>28.571428571428569</v>
      </c>
      <c r="G31" s="33">
        <v>38.095238095238095</v>
      </c>
      <c r="H31" s="33">
        <v>47.619047619047613</v>
      </c>
      <c r="I31" s="33">
        <v>38.095238095238095</v>
      </c>
      <c r="J31" s="33">
        <v>42.857142857142854</v>
      </c>
      <c r="K31" s="33">
        <v>28.571428571428569</v>
      </c>
      <c r="L31" s="33">
        <v>52.380952380952387</v>
      </c>
      <c r="M31" s="33">
        <v>23.809523809523807</v>
      </c>
      <c r="N31" s="33">
        <v>76.19047619047619</v>
      </c>
      <c r="O31" s="33">
        <v>76.19047619047619</v>
      </c>
      <c r="P31" s="33">
        <v>71.428571428571431</v>
      </c>
      <c r="Q31" s="33">
        <v>61.904761904761905</v>
      </c>
      <c r="R31" s="33">
        <v>71.428571428571431</v>
      </c>
      <c r="S31" s="33">
        <v>66.666666666666657</v>
      </c>
      <c r="T31" s="33">
        <v>38.095238095238095</v>
      </c>
      <c r="U31" s="33">
        <v>57.142857142857139</v>
      </c>
      <c r="V31" s="33">
        <v>76.19047619047619</v>
      </c>
      <c r="W31" s="33">
        <v>76.19047619047619</v>
      </c>
      <c r="X31" s="33">
        <v>71.428571428571431</v>
      </c>
      <c r="Y31" s="33">
        <v>90.476190476190482</v>
      </c>
      <c r="Z31" s="33">
        <v>52.380952380952387</v>
      </c>
      <c r="AA31" s="36"/>
      <c r="AB31" s="36"/>
      <c r="AC31" s="36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9" customFormat="1" ht="18" customHeight="1" thickBot="1" x14ac:dyDescent="0.25">
      <c r="A32" s="37" t="s">
        <v>75</v>
      </c>
      <c r="B32" s="38"/>
      <c r="C32" s="38"/>
      <c r="D32" s="38"/>
      <c r="E32" s="33">
        <v>79.166666666666657</v>
      </c>
      <c r="F32" s="33">
        <v>77.083333333333343</v>
      </c>
      <c r="G32" s="33">
        <v>75</v>
      </c>
      <c r="H32" s="33">
        <v>64.583333333333343</v>
      </c>
      <c r="I32" s="33">
        <v>79.166666666666657</v>
      </c>
      <c r="J32" s="33">
        <v>83.333333333333343</v>
      </c>
      <c r="K32" s="33">
        <v>70.833333333333343</v>
      </c>
      <c r="L32" s="33">
        <v>77.083333333333343</v>
      </c>
      <c r="M32" s="33">
        <v>83.333333333333343</v>
      </c>
      <c r="N32" s="33">
        <v>70.833333333333343</v>
      </c>
      <c r="O32" s="33">
        <v>77.083333333333343</v>
      </c>
      <c r="P32" s="33">
        <v>75</v>
      </c>
      <c r="Q32" s="33">
        <v>68.75</v>
      </c>
      <c r="R32" s="33">
        <v>72.916666666666657</v>
      </c>
      <c r="S32" s="33">
        <v>81.25</v>
      </c>
      <c r="T32" s="33">
        <v>56.25</v>
      </c>
      <c r="U32" s="33">
        <v>85.416666666666657</v>
      </c>
      <c r="V32" s="33">
        <v>81.25</v>
      </c>
      <c r="W32" s="33">
        <v>77.083333333333343</v>
      </c>
      <c r="X32" s="33">
        <v>91.666666666666657</v>
      </c>
      <c r="Y32" s="33">
        <v>79.166666666666657</v>
      </c>
      <c r="Z32" s="33">
        <v>62.5</v>
      </c>
      <c r="AA32" s="36"/>
      <c r="AB32" s="36"/>
      <c r="AC32" s="36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9" customFormat="1" ht="18" customHeight="1" thickBot="1" x14ac:dyDescent="0.25">
      <c r="A33" s="42" t="s">
        <v>76</v>
      </c>
      <c r="B33" s="43"/>
      <c r="C33" s="43"/>
      <c r="D33" s="43"/>
      <c r="E33" s="33">
        <v>70</v>
      </c>
      <c r="F33" s="33">
        <v>68.461538461538467</v>
      </c>
      <c r="G33" s="33">
        <v>57.692307692307686</v>
      </c>
      <c r="H33" s="33">
        <v>50.769230769230766</v>
      </c>
      <c r="I33" s="33">
        <v>83.846153846153854</v>
      </c>
      <c r="J33" s="33">
        <v>76.153846153846146</v>
      </c>
      <c r="K33" s="33">
        <v>72.307692307692307</v>
      </c>
      <c r="L33" s="33">
        <v>83.07692307692308</v>
      </c>
      <c r="M33" s="33">
        <v>73.846153846153854</v>
      </c>
      <c r="N33" s="33">
        <v>66.153846153846146</v>
      </c>
      <c r="O33" s="33">
        <v>50.769230769230766</v>
      </c>
      <c r="P33" s="33">
        <v>85.384615384615387</v>
      </c>
      <c r="Q33" s="33">
        <v>78.461538461538467</v>
      </c>
      <c r="R33" s="33">
        <v>79.230769230769226</v>
      </c>
      <c r="S33" s="33">
        <v>89.230769230769241</v>
      </c>
      <c r="T33" s="33">
        <v>51.538461538461533</v>
      </c>
      <c r="U33" s="33">
        <v>66.92307692307692</v>
      </c>
      <c r="V33" s="33">
        <v>73.846153846153854</v>
      </c>
      <c r="W33" s="33">
        <v>83.07692307692308</v>
      </c>
      <c r="X33" s="33">
        <v>89.230769230769241</v>
      </c>
      <c r="Y33" s="33">
        <v>83.846153846153854</v>
      </c>
      <c r="Z33" s="33">
        <v>39.230769230769234</v>
      </c>
      <c r="AA33" s="36"/>
      <c r="AB33" s="36"/>
      <c r="AC33" s="36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9" customFormat="1" ht="18" customHeight="1" thickBot="1" x14ac:dyDescent="0.25">
      <c r="A34" s="40" t="s">
        <v>77</v>
      </c>
      <c r="B34" s="41"/>
      <c r="C34" s="41"/>
      <c r="D34" s="41"/>
      <c r="E34" s="33">
        <v>62.318840579710141</v>
      </c>
      <c r="F34" s="33">
        <v>55.072463768115945</v>
      </c>
      <c r="G34" s="33">
        <v>36.231884057971016</v>
      </c>
      <c r="H34" s="33">
        <v>55.072463768115945</v>
      </c>
      <c r="I34" s="33">
        <v>78.260869565217391</v>
      </c>
      <c r="J34" s="33">
        <v>76.811594202898547</v>
      </c>
      <c r="K34" s="33">
        <v>52.173913043478258</v>
      </c>
      <c r="L34" s="33">
        <v>65.217391304347828</v>
      </c>
      <c r="M34" s="33">
        <v>55.072463768115945</v>
      </c>
      <c r="N34" s="33">
        <v>73.91304347826086</v>
      </c>
      <c r="O34" s="33">
        <v>66.666666666666657</v>
      </c>
      <c r="P34" s="33">
        <v>76.811594202898547</v>
      </c>
      <c r="Q34" s="33">
        <v>68.115942028985515</v>
      </c>
      <c r="R34" s="33">
        <v>73.91304347826086</v>
      </c>
      <c r="S34" s="33">
        <v>85.507246376811594</v>
      </c>
      <c r="T34" s="33">
        <v>53.623188405797109</v>
      </c>
      <c r="U34" s="33">
        <v>71.014492753623188</v>
      </c>
      <c r="V34" s="33">
        <v>65.217391304347828</v>
      </c>
      <c r="W34" s="33">
        <v>78.260869565217391</v>
      </c>
      <c r="X34" s="33">
        <v>91.304347826086953</v>
      </c>
      <c r="Y34" s="33">
        <v>69.565217391304344</v>
      </c>
      <c r="Z34" s="33">
        <v>65.217391304347828</v>
      </c>
      <c r="AA34" s="36"/>
      <c r="AB34" s="36"/>
      <c r="AC34" s="36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s="9" customFormat="1" ht="18" customHeight="1" thickBot="1" x14ac:dyDescent="0.25">
      <c r="A35" s="42" t="s">
        <v>78</v>
      </c>
      <c r="B35" s="43"/>
      <c r="C35" s="43"/>
      <c r="D35" s="43"/>
      <c r="E35" s="33">
        <v>65</v>
      </c>
      <c r="F35" s="33">
        <v>55.000000000000007</v>
      </c>
      <c r="G35" s="33">
        <v>60</v>
      </c>
      <c r="H35" s="33">
        <v>70</v>
      </c>
      <c r="I35" s="33">
        <v>82.5</v>
      </c>
      <c r="J35" s="33">
        <v>67.5</v>
      </c>
      <c r="K35" s="33">
        <v>60</v>
      </c>
      <c r="L35" s="33">
        <v>72.5</v>
      </c>
      <c r="M35" s="33">
        <v>57.499999999999993</v>
      </c>
      <c r="N35" s="33">
        <v>80</v>
      </c>
      <c r="O35" s="33">
        <v>70</v>
      </c>
      <c r="P35" s="33">
        <v>82.5</v>
      </c>
      <c r="Q35" s="33">
        <v>80</v>
      </c>
      <c r="R35" s="33">
        <v>80</v>
      </c>
      <c r="S35" s="33">
        <v>87.5</v>
      </c>
      <c r="T35" s="33">
        <v>45</v>
      </c>
      <c r="U35" s="33">
        <v>67.5</v>
      </c>
      <c r="V35" s="33">
        <v>70</v>
      </c>
      <c r="W35" s="33">
        <v>77.5</v>
      </c>
      <c r="X35" s="33">
        <v>85</v>
      </c>
      <c r="Y35" s="33">
        <v>95</v>
      </c>
      <c r="Z35" s="33">
        <v>47.5</v>
      </c>
      <c r="AA35" s="36"/>
      <c r="AB35" s="36"/>
      <c r="AC35" s="36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s="9" customFormat="1" ht="18" customHeight="1" thickBot="1" x14ac:dyDescent="0.25">
      <c r="A36" s="37" t="s">
        <v>79</v>
      </c>
      <c r="B36" s="38"/>
      <c r="C36" s="38"/>
      <c r="D36" s="38"/>
      <c r="E36" s="33">
        <v>46.666666666666664</v>
      </c>
      <c r="F36" s="33">
        <v>40</v>
      </c>
      <c r="G36" s="33">
        <v>13.333333333333334</v>
      </c>
      <c r="H36" s="33">
        <v>73.333333333333329</v>
      </c>
      <c r="I36" s="33">
        <v>46.666666666666664</v>
      </c>
      <c r="J36" s="33">
        <v>60</v>
      </c>
      <c r="K36" s="33">
        <v>46.666666666666664</v>
      </c>
      <c r="L36" s="33">
        <v>66.666666666666657</v>
      </c>
      <c r="M36" s="33">
        <v>6.666666666666667</v>
      </c>
      <c r="N36" s="33">
        <v>73.333333333333329</v>
      </c>
      <c r="O36" s="33">
        <v>13.333333333333334</v>
      </c>
      <c r="P36" s="33">
        <v>73.333333333333329</v>
      </c>
      <c r="Q36" s="33">
        <v>40</v>
      </c>
      <c r="R36" s="33">
        <v>80</v>
      </c>
      <c r="S36" s="33">
        <v>66.666666666666657</v>
      </c>
      <c r="T36" s="33">
        <v>66.666666666666657</v>
      </c>
      <c r="U36" s="33">
        <v>46.666666666666664</v>
      </c>
      <c r="V36" s="33">
        <v>60</v>
      </c>
      <c r="W36" s="33">
        <v>46.666666666666664</v>
      </c>
      <c r="X36" s="33">
        <v>66.666666666666657</v>
      </c>
      <c r="Y36" s="33">
        <v>60</v>
      </c>
      <c r="Z36" s="33">
        <v>40</v>
      </c>
      <c r="AA36" s="36"/>
      <c r="AB36" s="36"/>
      <c r="AC36" s="36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s="9" customFormat="1" ht="18" customHeight="1" thickBot="1" x14ac:dyDescent="0.25">
      <c r="A37" s="42" t="s">
        <v>80</v>
      </c>
      <c r="B37" s="43"/>
      <c r="C37" s="43"/>
      <c r="D37" s="43"/>
      <c r="E37" s="33">
        <v>61.744966442953022</v>
      </c>
      <c r="F37" s="33">
        <v>55.70469798657718</v>
      </c>
      <c r="G37" s="33">
        <v>54.36241610738255</v>
      </c>
      <c r="H37" s="33">
        <v>54.36241610738255</v>
      </c>
      <c r="I37" s="33">
        <v>67.785234899328856</v>
      </c>
      <c r="J37" s="33">
        <v>73.154362416107389</v>
      </c>
      <c r="K37" s="33">
        <v>53.691275167785236</v>
      </c>
      <c r="L37" s="33">
        <v>59.731543624161077</v>
      </c>
      <c r="M37" s="33">
        <v>54.36241610738255</v>
      </c>
      <c r="N37" s="33">
        <v>69.127516778523486</v>
      </c>
      <c r="O37" s="33">
        <v>60.402684563758392</v>
      </c>
      <c r="P37" s="33">
        <v>78.523489932885909</v>
      </c>
      <c r="Q37" s="33">
        <v>57.04697986577181</v>
      </c>
      <c r="R37" s="33">
        <v>63.758389261744966</v>
      </c>
      <c r="S37" s="33">
        <v>85.234899328859058</v>
      </c>
      <c r="T37" s="33">
        <v>53.691275167785236</v>
      </c>
      <c r="U37" s="33">
        <v>69.127516778523486</v>
      </c>
      <c r="V37" s="33">
        <v>63.087248322147651</v>
      </c>
      <c r="W37" s="33">
        <v>70.469798657718115</v>
      </c>
      <c r="X37" s="33">
        <v>83.22147651006712</v>
      </c>
      <c r="Y37" s="33">
        <v>83.22147651006712</v>
      </c>
      <c r="Z37" s="33">
        <v>53.691275167785236</v>
      </c>
      <c r="AA37" s="36"/>
      <c r="AB37" s="36"/>
      <c r="AC37" s="36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s="9" customFormat="1" ht="15.95" customHeight="1" thickBot="1" x14ac:dyDescent="0.3">
      <c r="A38" s="44"/>
      <c r="B38" s="10"/>
      <c r="C38" s="45"/>
      <c r="D38" s="10"/>
      <c r="E38" s="4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47"/>
      <c r="AA38" s="10"/>
      <c r="AB38" s="10"/>
      <c r="AC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9" customFormat="1" ht="26.25" customHeight="1" thickBot="1" x14ac:dyDescent="0.25">
      <c r="A39" s="48" t="s">
        <v>81</v>
      </c>
      <c r="B39" s="49"/>
      <c r="C39" s="49"/>
      <c r="D39" s="49"/>
      <c r="E39" s="50">
        <v>68.204841678142117</v>
      </c>
      <c r="F39" s="50">
        <v>60.801787528970017</v>
      </c>
      <c r="G39" s="50">
        <v>57.254009341310244</v>
      </c>
      <c r="H39" s="50">
        <v>60.096706079086808</v>
      </c>
      <c r="I39" s="50">
        <v>70.197022062348083</v>
      </c>
      <c r="J39" s="50">
        <v>73.957429737583752</v>
      </c>
      <c r="K39" s="50">
        <v>66.068282696134929</v>
      </c>
      <c r="L39" s="50">
        <v>74.461218963121112</v>
      </c>
      <c r="M39" s="50">
        <v>57.342054339782116</v>
      </c>
      <c r="N39" s="50">
        <v>71.257231676134055</v>
      </c>
      <c r="O39" s="50">
        <v>62.00942654264864</v>
      </c>
      <c r="P39" s="50">
        <v>78.340779656065692</v>
      </c>
      <c r="Q39" s="50">
        <v>67.417883231783236</v>
      </c>
      <c r="R39" s="50">
        <v>74.259780648892274</v>
      </c>
      <c r="S39" s="50">
        <v>84.056246983526947</v>
      </c>
      <c r="T39" s="50">
        <v>59.923269993038637</v>
      </c>
      <c r="U39" s="50">
        <v>71.753164430231678</v>
      </c>
      <c r="V39" s="50">
        <v>70.670909428841938</v>
      </c>
      <c r="W39" s="50">
        <v>78.835273507677627</v>
      </c>
      <c r="X39" s="50">
        <v>86.588188866321588</v>
      </c>
      <c r="Y39" s="50">
        <v>85.877448890123787</v>
      </c>
      <c r="Z39" s="50">
        <v>55.207745483737853</v>
      </c>
      <c r="AA39" s="51"/>
      <c r="AB39" s="51"/>
      <c r="AC39" s="51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</sheetData>
  <mergeCells count="4">
    <mergeCell ref="A1:C3"/>
    <mergeCell ref="D2:D3"/>
    <mergeCell ref="A4:D4"/>
    <mergeCell ref="A39:D39"/>
  </mergeCells>
  <conditionalFormatting sqref="E5:Z39">
    <cfRule type="colorScale" priority="1">
      <colorScale>
        <cfvo type="percent" val="30"/>
        <cfvo type="percent" val="50"/>
        <cfvo type="percent" val="65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2023-03-23T13:49:57Z</dcterms:created>
  <dcterms:modified xsi:type="dcterms:W3CDTF">2023-03-23T13:50:57Z</dcterms:modified>
</cp:coreProperties>
</file>