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 - DAEF 2022\1 - SAEP - AVALIAÇÃO BIMESTRAL 2022\AVALIAÇÃO BIMESTRAL I\RESULTADO BIMESTRAL 01\5° ANO\"/>
    </mc:Choice>
  </mc:AlternateContent>
  <xr:revisionPtr revIDLastSave="0" documentId="8_{3612479F-E522-4B44-8BF8-7FD4951A4D60}" xr6:coauthVersionLast="47" xr6:coauthVersionMax="47" xr10:uidLastSave="{00000000-0000-0000-0000-000000000000}"/>
  <bookViews>
    <workbookView xWindow="-120" yWindow="-120" windowWidth="29040" windowHeight="15840" xr2:uid="{0436BACD-365E-425A-931A-FAFB48904BB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<sst xmlns="http://schemas.openxmlformats.org/spreadsheetml/2006/main" count="178" uniqueCount="121">
  <si>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</si>
  <si>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</si>
  <si>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</si>
  <si>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</si>
  <si>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</si>
  <si>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</si>
  <si>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</si>
  <si>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</si>
  <si>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</si>
  <si>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</si>
  <si>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</si>
  <si>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</si>
  <si>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</si>
  <si>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</si>
  <si>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</si>
  <si>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</si>
  <si>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</si>
  <si>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</si>
  <si>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</si>
  <si>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</si>
  <si>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</si>
  <si>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</si>
  <si>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</si>
  <si>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</si>
  <si>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</si>
  <si>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</si>
  <si>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</si>
  <si>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</si>
  <si>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</si>
  <si>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</si>
  <si>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</si>
  <si>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</si>
  <si>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</si>
  <si>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</si>
  <si>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</si>
  <si>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</si>
  <si>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</si>
  <si>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</si>
  <si>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</si>
  <si>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</si>
  <si>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</si>
  <si>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</si>
  <si>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</si>
  <si>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</si>
  <si>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</si>
  <si>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</si>
  <si>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HABILIDADE</t>
  </si>
  <si>
    <t>EF35</t>
  </si>
  <si>
    <t>EF05</t>
  </si>
  <si>
    <t>EF15</t>
  </si>
  <si>
    <t>LP21</t>
  </si>
  <si>
    <t>LP14</t>
  </si>
  <si>
    <t>LP04</t>
  </si>
  <si>
    <t>LP29</t>
  </si>
  <si>
    <t>LP02</t>
  </si>
  <si>
    <t>LP11</t>
  </si>
  <si>
    <t>LP03</t>
  </si>
  <si>
    <t>LP10</t>
  </si>
  <si>
    <t>AR03</t>
  </si>
  <si>
    <t>EF03</t>
  </si>
  <si>
    <t>EF01</t>
  </si>
  <si>
    <t>MA01</t>
  </si>
  <si>
    <t>MA04</t>
  </si>
  <si>
    <t>MA05</t>
  </si>
  <si>
    <t>MA10</t>
  </si>
  <si>
    <t>MA11</t>
  </si>
  <si>
    <t>MA17</t>
  </si>
  <si>
    <t>MA19</t>
  </si>
  <si>
    <t>MA24</t>
  </si>
  <si>
    <t>MA25</t>
  </si>
  <si>
    <t>HI01</t>
  </si>
  <si>
    <t>HI02</t>
  </si>
  <si>
    <t>HI03</t>
  </si>
  <si>
    <t>GE01</t>
  </si>
  <si>
    <t>GE02</t>
  </si>
  <si>
    <t>CI01</t>
  </si>
  <si>
    <t>CI07</t>
  </si>
  <si>
    <t>CI13</t>
  </si>
  <si>
    <t>LÍNGUA PORTUGUESA</t>
  </si>
  <si>
    <t>ARTES</t>
  </si>
  <si>
    <t>ED FÍSICA</t>
  </si>
  <si>
    <t>MATEMÁTICA</t>
  </si>
  <si>
    <t>HISTÓRIA</t>
  </si>
  <si>
    <t>GEOGRAFIA</t>
  </si>
  <si>
    <t>CIÊNCIAS DA NATUREZA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</si>
  <si>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</si>
  <si>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</si>
  <si>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</si>
  <si>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</si>
  <si>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</si>
  <si>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</si>
  <si>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ESTEVÃO CASTRO</t>
  </si>
  <si>
    <t>EM HENRIQUE TALONE</t>
  </si>
  <si>
    <t>EM MARIA JULIA</t>
  </si>
  <si>
    <t>EM MARIA ROSA</t>
  </si>
  <si>
    <t xml:space="preserve">EM MARIA VÊRONICA </t>
  </si>
  <si>
    <t>EM MESTRE PACIFICO</t>
  </si>
  <si>
    <t>EM MONTEIRO LOBATO</t>
  </si>
  <si>
    <t>EM PAULO FREIRE</t>
  </si>
  <si>
    <t>EM PROFA SAVIA FERNANDES</t>
  </si>
  <si>
    <t>EM THIAGO BARBOSA</t>
  </si>
  <si>
    <t>ETI ALMIRANTE TAMANDARE</t>
  </si>
  <si>
    <t>ETI ANÍSIO TEIXEIRA</t>
  </si>
  <si>
    <t>ETI APRÍGIO DE MATOS</t>
  </si>
  <si>
    <t>ETI CAROLINE CAMPELO</t>
  </si>
  <si>
    <t>ETI CORA CORALINA</t>
  </si>
  <si>
    <t>ETI DANIEL BATISTA</t>
  </si>
  <si>
    <t>ETI EURIDICE DE MELLO</t>
  </si>
  <si>
    <t>ETI LUIZ GONZAGA</t>
  </si>
  <si>
    <t>ETI LUIZ NUNES</t>
  </si>
  <si>
    <t>ETI LUIZ RODRIGUES</t>
  </si>
  <si>
    <t>ETI MARCOS FREIRE</t>
  </si>
  <si>
    <t>ETI MONSENHOR PIAGEM</t>
  </si>
  <si>
    <t>ETI OLGA BENÁRIO</t>
  </si>
  <si>
    <t>ETI PE JOSIMO</t>
  </si>
  <si>
    <t>ETI PROF FIDENCIO BOGO</t>
  </si>
  <si>
    <t>ETI MARGARIDA LEMOS</t>
  </si>
  <si>
    <t>ETI PROFA SUELI RECHE</t>
  </si>
  <si>
    <t>ETI SANTA BÁRBARA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</si>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</sst>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0" xfId="1" applyFont="1"/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1" fontId="5" fillId="0" borderId="16" xfId="1" applyNumberFormat="1" applyFont="1" applyBorder="1" applyAlignment="1">
      <alignment horizontal="center" vertical="center"/>
    </xf>
    <xf numFmtId="1" fontId="8" fillId="0" borderId="2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8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horizontal="center"/>
    </xf>
    <xf numFmtId="0" fontId="6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21135E50-4119-4DDB-84D5-197C8AE61A12}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F37A-A2BB-422A-997F-EA7D45A486E7}">
  <dimension ref="A1:AS43"/>
  <sheetViews>
    <sheetView tabSelected="1" view="pageBreakPreview" zoomScale="75" zoomScaleNormal="100" zoomScaleSheetLayoutView="75" workbookViewId="0">
      <selection activeCell="A7" sqref="A7"/>
    </sheetView>
  </sheetViews>
  <sheetFormatPr defaultRowHeight="15" x14ac:dyDescent="0.25"/>
  <cols>
    <col min="1" max="1" width="37.85546875" customWidth="1"/>
    <col min="2" max="5" width="6.7109375" customWidth="1"/>
    <col min="6" max="6" width="8.5703125" customWidth="1"/>
    <col min="7" max="7" width="6.140625" customWidth="1"/>
    <col min="8" max="45" width="6.7109375" customWidth="1"/>
  </cols>
  <sheetData>
    <row r="1" spans="1:45" ht="53.25" customHeight="1" thickBot="1" x14ac:dyDescent="0.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27" customHeight="1" thickBot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4" t="s">
        <v>28</v>
      </c>
      <c r="AC2" s="5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</row>
    <row r="3" spans="1:45" ht="15.75" customHeight="1" x14ac:dyDescent="0.25">
      <c r="A3" s="7" t="s">
        <v>46</v>
      </c>
      <c r="B3" s="8" t="s">
        <v>47</v>
      </c>
      <c r="C3" s="8" t="s">
        <v>47</v>
      </c>
      <c r="D3" s="8" t="s">
        <v>48</v>
      </c>
      <c r="E3" s="8" t="s">
        <v>47</v>
      </c>
      <c r="F3" s="8" t="s">
        <v>48</v>
      </c>
      <c r="G3" s="8" t="s">
        <v>48</v>
      </c>
      <c r="H3" s="8" t="s">
        <v>49</v>
      </c>
      <c r="I3" s="8" t="s">
        <v>48</v>
      </c>
      <c r="J3" s="8" t="s">
        <v>48</v>
      </c>
      <c r="K3" s="8" t="s">
        <v>48</v>
      </c>
      <c r="L3" s="8" t="s">
        <v>48</v>
      </c>
      <c r="M3" s="8" t="s">
        <v>49</v>
      </c>
      <c r="N3" s="8" t="s">
        <v>49</v>
      </c>
      <c r="O3" s="8" t="s">
        <v>47</v>
      </c>
      <c r="P3" s="8" t="s">
        <v>47</v>
      </c>
      <c r="Q3" s="8" t="s">
        <v>47</v>
      </c>
      <c r="R3" s="8" t="s">
        <v>48</v>
      </c>
      <c r="S3" s="8" t="s">
        <v>48</v>
      </c>
      <c r="T3" s="8" t="s">
        <v>48</v>
      </c>
      <c r="U3" s="8" t="s">
        <v>48</v>
      </c>
      <c r="V3" s="8" t="s">
        <v>48</v>
      </c>
      <c r="W3" s="8" t="s">
        <v>48</v>
      </c>
      <c r="X3" s="8" t="s">
        <v>48</v>
      </c>
      <c r="Y3" s="8" t="s">
        <v>48</v>
      </c>
      <c r="Z3" s="8" t="s">
        <v>48</v>
      </c>
      <c r="AA3" s="8" t="s">
        <v>48</v>
      </c>
      <c r="AB3" s="9" t="s">
        <v>48</v>
      </c>
      <c r="AC3" s="9" t="s">
        <v>48</v>
      </c>
      <c r="AD3" s="9" t="s">
        <v>48</v>
      </c>
      <c r="AE3" s="9" t="s">
        <v>48</v>
      </c>
      <c r="AF3" s="9" t="s">
        <v>48</v>
      </c>
      <c r="AG3" s="9" t="s">
        <v>48</v>
      </c>
      <c r="AH3" s="9" t="s">
        <v>48</v>
      </c>
      <c r="AI3" s="8" t="s">
        <v>48</v>
      </c>
      <c r="AJ3" s="8" t="s">
        <v>48</v>
      </c>
      <c r="AK3" s="8" t="s">
        <v>48</v>
      </c>
      <c r="AL3" s="8" t="s">
        <v>48</v>
      </c>
      <c r="AM3" s="8" t="s">
        <v>48</v>
      </c>
      <c r="AN3" s="8" t="s">
        <v>48</v>
      </c>
      <c r="AO3" s="8" t="s">
        <v>48</v>
      </c>
      <c r="AP3" s="8" t="s">
        <v>48</v>
      </c>
      <c r="AQ3" s="8" t="s">
        <v>48</v>
      </c>
      <c r="AR3" s="8" t="s">
        <v>48</v>
      </c>
      <c r="AS3" s="8" t="s">
        <v>48</v>
      </c>
    </row>
    <row r="4" spans="1:45" ht="16.5" customHeight="1" thickBot="1" x14ac:dyDescent="0.3">
      <c r="A4" s="12"/>
      <c r="B4" s="13" t="s">
        <v>50</v>
      </c>
      <c r="C4" s="13" t="s">
        <v>51</v>
      </c>
      <c r="D4" s="14" t="s">
        <v>52</v>
      </c>
      <c r="E4" s="13" t="s">
        <v>53</v>
      </c>
      <c r="F4" s="14" t="s">
        <v>54</v>
      </c>
      <c r="G4" s="14" t="s">
        <v>55</v>
      </c>
      <c r="H4" s="14" t="s">
        <v>56</v>
      </c>
      <c r="I4" s="14" t="s">
        <v>57</v>
      </c>
      <c r="J4" s="14" t="s">
        <v>57</v>
      </c>
      <c r="K4" s="14" t="s">
        <v>52</v>
      </c>
      <c r="L4" s="14" t="s">
        <v>57</v>
      </c>
      <c r="M4" s="14" t="s">
        <v>58</v>
      </c>
      <c r="N4" s="14" t="s">
        <v>58</v>
      </c>
      <c r="O4" s="14" t="s">
        <v>59</v>
      </c>
      <c r="P4" s="14" t="s">
        <v>59</v>
      </c>
      <c r="Q4" s="14" t="s">
        <v>60</v>
      </c>
      <c r="R4" s="14" t="s">
        <v>61</v>
      </c>
      <c r="S4" s="14" t="s">
        <v>62</v>
      </c>
      <c r="T4" s="14" t="s">
        <v>63</v>
      </c>
      <c r="U4" s="14" t="s">
        <v>64</v>
      </c>
      <c r="V4" s="14" t="s">
        <v>65</v>
      </c>
      <c r="W4" s="14" t="s">
        <v>66</v>
      </c>
      <c r="X4" s="14" t="s">
        <v>67</v>
      </c>
      <c r="Y4" s="14" t="s">
        <v>68</v>
      </c>
      <c r="Z4" s="14" t="s">
        <v>69</v>
      </c>
      <c r="AA4" s="14" t="s">
        <v>61</v>
      </c>
      <c r="AB4" s="15" t="s">
        <v>62</v>
      </c>
      <c r="AC4" s="15" t="s">
        <v>70</v>
      </c>
      <c r="AD4" s="15" t="s">
        <v>70</v>
      </c>
      <c r="AE4" s="15" t="s">
        <v>71</v>
      </c>
      <c r="AF4" s="15" t="s">
        <v>71</v>
      </c>
      <c r="AG4" s="15" t="s">
        <v>71</v>
      </c>
      <c r="AH4" s="15" t="s">
        <v>72</v>
      </c>
      <c r="AI4" s="14" t="s">
        <v>73</v>
      </c>
      <c r="AJ4" s="14" t="s">
        <v>73</v>
      </c>
      <c r="AK4" s="14" t="s">
        <v>73</v>
      </c>
      <c r="AL4" s="14" t="s">
        <v>74</v>
      </c>
      <c r="AM4" s="14" t="s">
        <v>74</v>
      </c>
      <c r="AN4" s="14" t="s">
        <v>75</v>
      </c>
      <c r="AO4" s="14" t="s">
        <v>76</v>
      </c>
      <c r="AP4" s="14" t="s">
        <v>77</v>
      </c>
      <c r="AQ4" s="14" t="s">
        <v>77</v>
      </c>
      <c r="AR4" s="14" t="s">
        <v>76</v>
      </c>
      <c r="AS4" s="14" t="s">
        <v>76</v>
      </c>
    </row>
    <row r="5" spans="1:45" ht="27" thickBot="1" x14ac:dyDescent="0.3">
      <c r="A5" s="16"/>
      <c r="B5" s="18" t="s">
        <v>78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79</v>
      </c>
      <c r="N5" s="20"/>
      <c r="O5" s="19" t="s">
        <v>80</v>
      </c>
      <c r="P5" s="18"/>
      <c r="Q5" s="18"/>
      <c r="R5" s="19" t="s">
        <v>81</v>
      </c>
      <c r="S5" s="18"/>
      <c r="T5" s="18"/>
      <c r="U5" s="18"/>
      <c r="V5" s="18"/>
      <c r="W5" s="18"/>
      <c r="X5" s="18"/>
      <c r="Y5" s="18"/>
      <c r="Z5" s="18"/>
      <c r="AA5" s="18"/>
      <c r="AB5" s="20"/>
      <c r="AC5" s="19" t="s">
        <v>82</v>
      </c>
      <c r="AD5" s="18"/>
      <c r="AE5" s="18"/>
      <c r="AF5" s="18"/>
      <c r="AG5" s="18"/>
      <c r="AH5" s="18"/>
      <c r="AI5" s="19" t="s">
        <v>83</v>
      </c>
      <c r="AJ5" s="18"/>
      <c r="AK5" s="18"/>
      <c r="AL5" s="18"/>
      <c r="AM5" s="20"/>
      <c r="AN5" s="19" t="s">
        <v>84</v>
      </c>
      <c r="AO5" s="18"/>
      <c r="AP5" s="18"/>
      <c r="AQ5" s="18"/>
      <c r="AR5" s="18"/>
      <c r="AS5" s="20"/>
    </row>
    <row r="6" spans="1:45" ht="21.75" thickBot="1" x14ac:dyDescent="0.3">
      <c r="A6" s="25" t="s">
        <v>85</v>
      </c>
      <c r="B6" s="21">
        <v>88.405797101449281</v>
      </c>
      <c r="C6" s="21">
        <v>81.884057971014485</v>
      </c>
      <c r="D6" s="21">
        <v>92.753623188405797</v>
      </c>
      <c r="E6" s="21">
        <v>87.681159420289859</v>
      </c>
      <c r="F6" s="21">
        <v>57.246376811594203</v>
      </c>
      <c r="G6" s="21">
        <v>90.579710144927532</v>
      </c>
      <c r="H6" s="21">
        <v>84.782608695652172</v>
      </c>
      <c r="I6" s="21">
        <v>57.971014492753625</v>
      </c>
      <c r="J6" s="21">
        <v>85.507246376811594</v>
      </c>
      <c r="K6" s="21">
        <v>74.637681159420282</v>
      </c>
      <c r="L6" s="21">
        <v>84.05797101449275</v>
      </c>
      <c r="M6" s="21">
        <v>90.579710144927532</v>
      </c>
      <c r="N6" s="21">
        <v>94.927536231884062</v>
      </c>
      <c r="O6" s="21">
        <v>54.347826086956516</v>
      </c>
      <c r="P6" s="21">
        <v>36.231884057971016</v>
      </c>
      <c r="Q6" s="21">
        <v>39.130434782608695</v>
      </c>
      <c r="R6" s="21">
        <v>78.260869565217391</v>
      </c>
      <c r="S6" s="21">
        <v>19.565217391304348</v>
      </c>
      <c r="T6" s="21">
        <v>10.144927536231885</v>
      </c>
      <c r="U6" s="21">
        <v>71.014492753623188</v>
      </c>
      <c r="V6" s="21">
        <v>63.768115942028977</v>
      </c>
      <c r="W6" s="21">
        <v>92.753623188405797</v>
      </c>
      <c r="X6" s="21">
        <v>55.797101449275367</v>
      </c>
      <c r="Y6" s="21">
        <v>84.05797101449275</v>
      </c>
      <c r="Z6" s="21">
        <v>90.579710144927532</v>
      </c>
      <c r="AA6" s="21">
        <v>44.927536231884055</v>
      </c>
      <c r="AB6" s="21">
        <v>23.188405797101449</v>
      </c>
      <c r="AC6" s="21">
        <v>76.08695652173914</v>
      </c>
      <c r="AD6" s="21">
        <v>89.130434782608688</v>
      </c>
      <c r="AE6" s="21">
        <v>47.10144927536232</v>
      </c>
      <c r="AF6" s="21">
        <v>60.144927536231883</v>
      </c>
      <c r="AG6" s="21">
        <v>19.565217391304348</v>
      </c>
      <c r="AH6" s="21">
        <v>19.565217391304348</v>
      </c>
      <c r="AI6" s="21">
        <v>68.115942028985515</v>
      </c>
      <c r="AJ6" s="21">
        <v>48.550724637681157</v>
      </c>
      <c r="AK6" s="21">
        <v>78.985507246376812</v>
      </c>
      <c r="AL6" s="21">
        <v>81.159420289855078</v>
      </c>
      <c r="AM6" s="21">
        <v>57.246376811594203</v>
      </c>
      <c r="AN6" s="21">
        <v>33.333333333333329</v>
      </c>
      <c r="AO6" s="21">
        <v>36.95652173913043</v>
      </c>
      <c r="AP6" s="21">
        <v>89.130434782608688</v>
      </c>
      <c r="AQ6" s="21">
        <v>79.710144927536234</v>
      </c>
      <c r="AR6" s="21">
        <v>42.028985507246375</v>
      </c>
      <c r="AS6" s="21">
        <v>31.884057971014489</v>
      </c>
    </row>
    <row r="7" spans="1:45" ht="21.75" thickBot="1" x14ac:dyDescent="0.3">
      <c r="A7" s="26" t="s">
        <v>86</v>
      </c>
      <c r="B7" s="21">
        <v>78.84615384615384</v>
      </c>
      <c r="C7" s="21">
        <v>59.615384615384613</v>
      </c>
      <c r="D7" s="21">
        <v>67.307692307692307</v>
      </c>
      <c r="E7" s="21">
        <v>71.15384615384616</v>
      </c>
      <c r="F7" s="21">
        <v>48.07692307692308</v>
      </c>
      <c r="G7" s="21">
        <v>80.769230769230774</v>
      </c>
      <c r="H7" s="21">
        <v>63.46153846153846</v>
      </c>
      <c r="I7" s="21">
        <v>38.461538461538467</v>
      </c>
      <c r="J7" s="21">
        <v>63.46153846153846</v>
      </c>
      <c r="K7" s="21">
        <v>46.153846153846153</v>
      </c>
      <c r="L7" s="21">
        <v>71.15384615384616</v>
      </c>
      <c r="M7" s="21">
        <v>69.230769230769226</v>
      </c>
      <c r="N7" s="21">
        <v>73.076923076923066</v>
      </c>
      <c r="O7" s="21">
        <v>32.692307692307693</v>
      </c>
      <c r="P7" s="21">
        <v>34.615384615384613</v>
      </c>
      <c r="Q7" s="21">
        <v>23.076923076923077</v>
      </c>
      <c r="R7" s="21">
        <v>48.07692307692308</v>
      </c>
      <c r="S7" s="21">
        <v>15.384615384615385</v>
      </c>
      <c r="T7" s="21">
        <v>3.8461538461538463</v>
      </c>
      <c r="U7" s="21">
        <v>61.53846153846154</v>
      </c>
      <c r="V7" s="21">
        <v>40.384615384615387</v>
      </c>
      <c r="W7" s="21">
        <v>92.307692307692307</v>
      </c>
      <c r="X7" s="21">
        <v>30.76923076923077</v>
      </c>
      <c r="Y7" s="21">
        <v>57.692307692307686</v>
      </c>
      <c r="Z7" s="21">
        <v>80.769230769230774</v>
      </c>
      <c r="AA7" s="21">
        <v>28.846153846153843</v>
      </c>
      <c r="AB7" s="21">
        <v>26.923076923076923</v>
      </c>
      <c r="AC7" s="21">
        <v>63.46153846153846</v>
      </c>
      <c r="AD7" s="21">
        <v>80.769230769230774</v>
      </c>
      <c r="AE7" s="21">
        <v>40.384615384615387</v>
      </c>
      <c r="AF7" s="21">
        <v>38.461538461538467</v>
      </c>
      <c r="AG7" s="21">
        <v>17.307692307692307</v>
      </c>
      <c r="AH7" s="21">
        <v>23.076923076923077</v>
      </c>
      <c r="AI7" s="21">
        <v>57.692307692307686</v>
      </c>
      <c r="AJ7" s="21">
        <v>40.384615384615387</v>
      </c>
      <c r="AK7" s="21">
        <v>51.923076923076927</v>
      </c>
      <c r="AL7" s="21">
        <v>51.923076923076927</v>
      </c>
      <c r="AM7" s="21">
        <v>32.692307692307693</v>
      </c>
      <c r="AN7" s="21">
        <v>32.692307692307693</v>
      </c>
      <c r="AO7" s="21">
        <v>26.923076923076923</v>
      </c>
      <c r="AP7" s="21">
        <v>71.15384615384616</v>
      </c>
      <c r="AQ7" s="21">
        <v>59.615384615384613</v>
      </c>
      <c r="AR7" s="21">
        <v>40.384615384615387</v>
      </c>
      <c r="AS7" s="21">
        <v>38.461538461538467</v>
      </c>
    </row>
    <row r="8" spans="1:45" ht="21.75" thickBot="1" x14ac:dyDescent="0.3">
      <c r="A8" s="27" t="s">
        <v>87</v>
      </c>
      <c r="B8" s="21">
        <v>81.578947368421055</v>
      </c>
      <c r="C8" s="21">
        <v>67.10526315789474</v>
      </c>
      <c r="D8" s="21">
        <v>86.842105263157904</v>
      </c>
      <c r="E8" s="21">
        <v>73.68421052631578</v>
      </c>
      <c r="F8" s="21">
        <v>48.684210526315788</v>
      </c>
      <c r="G8" s="21">
        <v>88.157894736842096</v>
      </c>
      <c r="H8" s="21">
        <v>68.421052631578945</v>
      </c>
      <c r="I8" s="21">
        <v>51.315789473684212</v>
      </c>
      <c r="J8" s="21">
        <v>78.94736842105263</v>
      </c>
      <c r="K8" s="21">
        <v>40.789473684210527</v>
      </c>
      <c r="L8" s="21">
        <v>67.10526315789474</v>
      </c>
      <c r="M8" s="21">
        <v>77.631578947368425</v>
      </c>
      <c r="N8" s="21">
        <v>86.842105263157904</v>
      </c>
      <c r="O8" s="21">
        <v>64.473684210526315</v>
      </c>
      <c r="P8" s="21">
        <v>27.631578947368425</v>
      </c>
      <c r="Q8" s="21">
        <v>32.894736842105267</v>
      </c>
      <c r="R8" s="21">
        <v>63.157894736842103</v>
      </c>
      <c r="S8" s="21">
        <v>17.105263157894736</v>
      </c>
      <c r="T8" s="21">
        <v>19.736842105263158</v>
      </c>
      <c r="U8" s="21">
        <v>46.05263157894737</v>
      </c>
      <c r="V8" s="21">
        <v>46.05263157894737</v>
      </c>
      <c r="W8" s="21">
        <v>92.10526315789474</v>
      </c>
      <c r="X8" s="21">
        <v>43.421052631578952</v>
      </c>
      <c r="Y8" s="21">
        <v>56.578947368421048</v>
      </c>
      <c r="Z8" s="21">
        <v>82.89473684210526</v>
      </c>
      <c r="AA8" s="21">
        <v>27.631578947368425</v>
      </c>
      <c r="AB8" s="21">
        <v>25</v>
      </c>
      <c r="AC8" s="21">
        <v>63.157894736842103</v>
      </c>
      <c r="AD8" s="21">
        <v>68.421052631578945</v>
      </c>
      <c r="AE8" s="21">
        <v>39.473684210526315</v>
      </c>
      <c r="AF8" s="21">
        <v>53.94736842105263</v>
      </c>
      <c r="AG8" s="21">
        <v>7.8947368421052628</v>
      </c>
      <c r="AH8" s="21">
        <v>26.315789473684209</v>
      </c>
      <c r="AI8" s="21">
        <v>43.421052631578952</v>
      </c>
      <c r="AJ8" s="21">
        <v>38.15789473684211</v>
      </c>
      <c r="AK8" s="21">
        <v>63.157894736842103</v>
      </c>
      <c r="AL8" s="21">
        <v>65.789473684210535</v>
      </c>
      <c r="AM8" s="21">
        <v>47.368421052631575</v>
      </c>
      <c r="AN8" s="21">
        <v>32.894736842105267</v>
      </c>
      <c r="AO8" s="21">
        <v>18.421052631578945</v>
      </c>
      <c r="AP8" s="21">
        <v>78.94736842105263</v>
      </c>
      <c r="AQ8" s="21">
        <v>63.157894736842103</v>
      </c>
      <c r="AR8" s="21">
        <v>23.684210526315788</v>
      </c>
      <c r="AS8" s="21">
        <v>30.263157894736842</v>
      </c>
    </row>
    <row r="9" spans="1:45" ht="21.75" thickBot="1" x14ac:dyDescent="0.3">
      <c r="A9" s="27" t="s">
        <v>88</v>
      </c>
      <c r="B9" s="21">
        <v>79.220779220779221</v>
      </c>
      <c r="C9" s="21">
        <v>57.142857142857139</v>
      </c>
      <c r="D9" s="21">
        <v>81.818181818181827</v>
      </c>
      <c r="E9" s="21">
        <v>79.220779220779221</v>
      </c>
      <c r="F9" s="21">
        <v>62.337662337662337</v>
      </c>
      <c r="G9" s="21">
        <v>87.012987012987011</v>
      </c>
      <c r="H9" s="21">
        <v>74.025974025974023</v>
      </c>
      <c r="I9" s="21">
        <v>49.350649350649348</v>
      </c>
      <c r="J9" s="21">
        <v>68.831168831168839</v>
      </c>
      <c r="K9" s="21">
        <v>49.350649350649348</v>
      </c>
      <c r="L9" s="21">
        <v>76.623376623376629</v>
      </c>
      <c r="M9" s="21">
        <v>76.623376623376629</v>
      </c>
      <c r="N9" s="21">
        <v>80.519480519480524</v>
      </c>
      <c r="O9" s="21">
        <v>55.844155844155843</v>
      </c>
      <c r="P9" s="21">
        <v>33.766233766233768</v>
      </c>
      <c r="Q9" s="21">
        <v>22.077922077922079</v>
      </c>
      <c r="R9" s="21">
        <v>42.857142857142854</v>
      </c>
      <c r="S9" s="21">
        <v>15.584415584415584</v>
      </c>
      <c r="T9" s="21">
        <v>6.4935064935064926</v>
      </c>
      <c r="U9" s="21">
        <v>57.142857142857139</v>
      </c>
      <c r="V9" s="21">
        <v>54.54545454545454</v>
      </c>
      <c r="W9" s="21">
        <v>79.220779220779221</v>
      </c>
      <c r="X9" s="21">
        <v>38.961038961038966</v>
      </c>
      <c r="Y9" s="21">
        <v>63.636363636363633</v>
      </c>
      <c r="Z9" s="21">
        <v>94.805194805194802</v>
      </c>
      <c r="AA9" s="21">
        <v>41.558441558441558</v>
      </c>
      <c r="AB9" s="21">
        <v>27.27272727272727</v>
      </c>
      <c r="AC9" s="21">
        <v>57.142857142857139</v>
      </c>
      <c r="AD9" s="21">
        <v>72.727272727272734</v>
      </c>
      <c r="AE9" s="21">
        <v>32.467532467532465</v>
      </c>
      <c r="AF9" s="21">
        <v>41.558441558441558</v>
      </c>
      <c r="AG9" s="21">
        <v>15.584415584415584</v>
      </c>
      <c r="AH9" s="21">
        <v>23.376623376623375</v>
      </c>
      <c r="AI9" s="21">
        <v>48.051948051948052</v>
      </c>
      <c r="AJ9" s="21">
        <v>31.168831168831169</v>
      </c>
      <c r="AK9" s="21">
        <v>66.233766233766232</v>
      </c>
      <c r="AL9" s="21">
        <v>59.740259740259738</v>
      </c>
      <c r="AM9" s="21">
        <v>55.844155844155843</v>
      </c>
      <c r="AN9" s="21">
        <v>32.467532467532465</v>
      </c>
      <c r="AO9" s="21">
        <v>27.27272727272727</v>
      </c>
      <c r="AP9" s="21">
        <v>81.818181818181827</v>
      </c>
      <c r="AQ9" s="21">
        <v>67.532467532467535</v>
      </c>
      <c r="AR9" s="21">
        <v>33.766233766233768</v>
      </c>
      <c r="AS9" s="21">
        <v>28.571428571428569</v>
      </c>
    </row>
    <row r="10" spans="1:45" ht="21.75" thickBot="1" x14ac:dyDescent="0.3">
      <c r="A10" s="26" t="s">
        <v>89</v>
      </c>
      <c r="B10" s="21">
        <v>93.220338983050837</v>
      </c>
      <c r="C10" s="21">
        <v>84.745762711864401</v>
      </c>
      <c r="D10" s="21">
        <v>93.220338983050837</v>
      </c>
      <c r="E10" s="21">
        <v>88.135593220338976</v>
      </c>
      <c r="F10" s="21">
        <v>67.796610169491515</v>
      </c>
      <c r="G10" s="21">
        <v>93.220338983050837</v>
      </c>
      <c r="H10" s="21">
        <v>83.050847457627114</v>
      </c>
      <c r="I10" s="21">
        <v>57.627118644067799</v>
      </c>
      <c r="J10" s="21">
        <v>86.440677966101703</v>
      </c>
      <c r="K10" s="21">
        <v>62.711864406779661</v>
      </c>
      <c r="L10" s="21">
        <v>74.576271186440678</v>
      </c>
      <c r="M10" s="21">
        <v>91.525423728813564</v>
      </c>
      <c r="N10" s="21">
        <v>94.915254237288138</v>
      </c>
      <c r="O10" s="21">
        <v>69.491525423728817</v>
      </c>
      <c r="P10" s="21">
        <v>49.152542372881356</v>
      </c>
      <c r="Q10" s="21">
        <v>30.508474576271187</v>
      </c>
      <c r="R10" s="21">
        <v>83.050847457627114</v>
      </c>
      <c r="S10" s="21">
        <v>45.762711864406782</v>
      </c>
      <c r="T10" s="21">
        <v>37.288135593220339</v>
      </c>
      <c r="U10" s="21">
        <v>79.66101694915254</v>
      </c>
      <c r="V10" s="21">
        <v>61.016949152542374</v>
      </c>
      <c r="W10" s="21">
        <v>96.610169491525426</v>
      </c>
      <c r="X10" s="21">
        <v>62.711864406779661</v>
      </c>
      <c r="Y10" s="21">
        <v>76.271186440677965</v>
      </c>
      <c r="Z10" s="21">
        <v>93.220338983050837</v>
      </c>
      <c r="AA10" s="21">
        <v>54.237288135593218</v>
      </c>
      <c r="AB10" s="21">
        <v>42.372881355932201</v>
      </c>
      <c r="AC10" s="21">
        <v>76.271186440677965</v>
      </c>
      <c r="AD10" s="21">
        <v>84.745762711864401</v>
      </c>
      <c r="AE10" s="21">
        <v>47.457627118644069</v>
      </c>
      <c r="AF10" s="21">
        <v>57.627118644067799</v>
      </c>
      <c r="AG10" s="21">
        <v>10.16949152542373</v>
      </c>
      <c r="AH10" s="21">
        <v>49.152542372881356</v>
      </c>
      <c r="AI10" s="21">
        <v>61.016949152542374</v>
      </c>
      <c r="AJ10" s="21">
        <v>52.542372881355938</v>
      </c>
      <c r="AK10" s="21">
        <v>77.966101694915253</v>
      </c>
      <c r="AL10" s="21">
        <v>84.745762711864401</v>
      </c>
      <c r="AM10" s="21">
        <v>69.491525423728817</v>
      </c>
      <c r="AN10" s="21">
        <v>71.186440677966104</v>
      </c>
      <c r="AO10" s="21">
        <v>50.847457627118644</v>
      </c>
      <c r="AP10" s="21">
        <v>88.135593220338976</v>
      </c>
      <c r="AQ10" s="21">
        <v>81.355932203389841</v>
      </c>
      <c r="AR10" s="21">
        <v>52.542372881355938</v>
      </c>
      <c r="AS10" s="21">
        <v>52.542372881355938</v>
      </c>
    </row>
    <row r="11" spans="1:45" ht="21.75" thickBot="1" x14ac:dyDescent="0.3">
      <c r="A11" s="26" t="s">
        <v>90</v>
      </c>
      <c r="B11" s="21">
        <v>79.591836734693871</v>
      </c>
      <c r="C11" s="21">
        <v>46.938775510204081</v>
      </c>
      <c r="D11" s="21">
        <v>75.510204081632651</v>
      </c>
      <c r="E11" s="21">
        <v>73.469387755102048</v>
      </c>
      <c r="F11" s="21">
        <v>65.306122448979593</v>
      </c>
      <c r="G11" s="21">
        <v>81.632653061224488</v>
      </c>
      <c r="H11" s="21">
        <v>65.306122448979593</v>
      </c>
      <c r="I11" s="21">
        <v>51.020408163265309</v>
      </c>
      <c r="J11" s="21">
        <v>65.306122448979593</v>
      </c>
      <c r="K11" s="21">
        <v>48.979591836734691</v>
      </c>
      <c r="L11" s="21">
        <v>75.510204081632651</v>
      </c>
      <c r="M11" s="21">
        <v>81.632653061224488</v>
      </c>
      <c r="N11" s="21">
        <v>71.428571428571431</v>
      </c>
      <c r="O11" s="21">
        <v>51.020408163265309</v>
      </c>
      <c r="P11" s="21">
        <v>40.816326530612244</v>
      </c>
      <c r="Q11" s="21">
        <v>22.448979591836736</v>
      </c>
      <c r="R11" s="21">
        <v>34.693877551020407</v>
      </c>
      <c r="S11" s="21">
        <v>22.448979591836736</v>
      </c>
      <c r="T11" s="21">
        <v>10.204081632653061</v>
      </c>
      <c r="U11" s="21">
        <v>71.428571428571431</v>
      </c>
      <c r="V11" s="21">
        <v>57.142857142857139</v>
      </c>
      <c r="W11" s="21">
        <v>89.795918367346943</v>
      </c>
      <c r="X11" s="21">
        <v>38.775510204081634</v>
      </c>
      <c r="Y11" s="21">
        <v>63.265306122448983</v>
      </c>
      <c r="Z11" s="21">
        <v>75.510204081632651</v>
      </c>
      <c r="AA11" s="21">
        <v>36.734693877551024</v>
      </c>
      <c r="AB11" s="21">
        <v>36.734693877551024</v>
      </c>
      <c r="AC11" s="21">
        <v>59.183673469387756</v>
      </c>
      <c r="AD11" s="21">
        <v>77.551020408163268</v>
      </c>
      <c r="AE11" s="21">
        <v>36.734693877551024</v>
      </c>
      <c r="AF11" s="21">
        <v>59.183673469387756</v>
      </c>
      <c r="AG11" s="21">
        <v>20.408163265306122</v>
      </c>
      <c r="AH11" s="21">
        <v>28.571428571428569</v>
      </c>
      <c r="AI11" s="21">
        <v>40.816326530612244</v>
      </c>
      <c r="AJ11" s="21">
        <v>30.612244897959183</v>
      </c>
      <c r="AK11" s="21">
        <v>53.061224489795919</v>
      </c>
      <c r="AL11" s="21">
        <v>63.265306122448983</v>
      </c>
      <c r="AM11" s="21">
        <v>42.857142857142854</v>
      </c>
      <c r="AN11" s="21">
        <v>28.571428571428569</v>
      </c>
      <c r="AO11" s="21">
        <v>18.367346938775512</v>
      </c>
      <c r="AP11" s="21">
        <v>87.755102040816325</v>
      </c>
      <c r="AQ11" s="21">
        <v>65.306122448979593</v>
      </c>
      <c r="AR11" s="21">
        <v>26.530612244897959</v>
      </c>
      <c r="AS11" s="21">
        <v>16.326530612244898</v>
      </c>
    </row>
    <row r="12" spans="1:45" ht="21.75" thickBot="1" x14ac:dyDescent="0.3">
      <c r="A12" s="26" t="s">
        <v>91</v>
      </c>
      <c r="B12" s="21">
        <v>71.15384615384616</v>
      </c>
      <c r="C12" s="21">
        <v>50</v>
      </c>
      <c r="D12" s="21">
        <v>71.15384615384616</v>
      </c>
      <c r="E12" s="21">
        <v>76.923076923076934</v>
      </c>
      <c r="F12" s="21">
        <v>59.615384615384613</v>
      </c>
      <c r="G12" s="21">
        <v>90.384615384615387</v>
      </c>
      <c r="H12" s="21">
        <v>61.53846153846154</v>
      </c>
      <c r="I12" s="21">
        <v>59.615384615384613</v>
      </c>
      <c r="J12" s="21">
        <v>73.076923076923066</v>
      </c>
      <c r="K12" s="21">
        <v>57.692307692307686</v>
      </c>
      <c r="L12" s="21">
        <v>76.923076923076934</v>
      </c>
      <c r="M12" s="21">
        <v>78.84615384615384</v>
      </c>
      <c r="N12" s="21">
        <v>82.692307692307693</v>
      </c>
      <c r="O12" s="21">
        <v>36.538461538461533</v>
      </c>
      <c r="P12" s="21">
        <v>28.846153846153843</v>
      </c>
      <c r="Q12" s="21">
        <v>17.307692307692307</v>
      </c>
      <c r="R12" s="21">
        <v>57.692307692307686</v>
      </c>
      <c r="S12" s="21">
        <v>19.230769230769234</v>
      </c>
      <c r="T12" s="21">
        <v>17.307692307692307</v>
      </c>
      <c r="U12" s="21">
        <v>63.46153846153846</v>
      </c>
      <c r="V12" s="21">
        <v>46.153846153846153</v>
      </c>
      <c r="W12" s="21">
        <v>90.384615384615387</v>
      </c>
      <c r="X12" s="21">
        <v>61.53846153846154</v>
      </c>
      <c r="Y12" s="21">
        <v>59.615384615384613</v>
      </c>
      <c r="Z12" s="21">
        <v>82.692307692307693</v>
      </c>
      <c r="AA12" s="21">
        <v>30.76923076923077</v>
      </c>
      <c r="AB12" s="21">
        <v>28.846153846153843</v>
      </c>
      <c r="AC12" s="21">
        <v>57.692307692307686</v>
      </c>
      <c r="AD12" s="21">
        <v>71.15384615384616</v>
      </c>
      <c r="AE12" s="21">
        <v>46.153846153846153</v>
      </c>
      <c r="AF12" s="21">
        <v>42.307692307692307</v>
      </c>
      <c r="AG12" s="21">
        <v>7.6923076923076925</v>
      </c>
      <c r="AH12" s="21">
        <v>23.076923076923077</v>
      </c>
      <c r="AI12" s="21">
        <v>48.07692307692308</v>
      </c>
      <c r="AJ12" s="21">
        <v>28.846153846153843</v>
      </c>
      <c r="AK12" s="21">
        <v>69.230769230769226</v>
      </c>
      <c r="AL12" s="21">
        <v>59.615384615384613</v>
      </c>
      <c r="AM12" s="21">
        <v>40.384615384615387</v>
      </c>
      <c r="AN12" s="21">
        <v>17.307692307692307</v>
      </c>
      <c r="AO12" s="21">
        <v>30.76923076923077</v>
      </c>
      <c r="AP12" s="21">
        <v>76.923076923076934</v>
      </c>
      <c r="AQ12" s="21">
        <v>63.46153846153846</v>
      </c>
      <c r="AR12" s="21">
        <v>36.538461538461533</v>
      </c>
      <c r="AS12" s="21">
        <v>38.461538461538467</v>
      </c>
    </row>
    <row r="13" spans="1:45" ht="21.75" thickBot="1" x14ac:dyDescent="0.3">
      <c r="A13" s="26" t="s">
        <v>92</v>
      </c>
      <c r="B13" s="21">
        <v>83.529411764705884</v>
      </c>
      <c r="C13" s="21">
        <v>75.294117647058826</v>
      </c>
      <c r="D13" s="21">
        <v>91.764705882352942</v>
      </c>
      <c r="E13" s="21">
        <v>89.411764705882362</v>
      </c>
      <c r="F13" s="21">
        <v>62.352941176470587</v>
      </c>
      <c r="G13" s="21">
        <v>80</v>
      </c>
      <c r="H13" s="21">
        <v>78.82352941176471</v>
      </c>
      <c r="I13" s="21">
        <v>67.058823529411754</v>
      </c>
      <c r="J13" s="21">
        <v>77.64705882352942</v>
      </c>
      <c r="K13" s="21">
        <v>65.882352941176464</v>
      </c>
      <c r="L13" s="21">
        <v>84.705882352941174</v>
      </c>
      <c r="M13" s="21">
        <v>88.235294117647058</v>
      </c>
      <c r="N13" s="21">
        <v>88.235294117647058</v>
      </c>
      <c r="O13" s="21">
        <v>50.588235294117645</v>
      </c>
      <c r="P13" s="21">
        <v>42.352941176470587</v>
      </c>
      <c r="Q13" s="21">
        <v>27.058823529411764</v>
      </c>
      <c r="R13" s="21">
        <v>76.470588235294116</v>
      </c>
      <c r="S13" s="21">
        <v>17.647058823529413</v>
      </c>
      <c r="T13" s="21">
        <v>11.76470588235294</v>
      </c>
      <c r="U13" s="21">
        <v>65.882352941176464</v>
      </c>
      <c r="V13" s="21">
        <v>54.117647058823529</v>
      </c>
      <c r="W13" s="21">
        <v>94.117647058823522</v>
      </c>
      <c r="X13" s="21">
        <v>50.588235294117645</v>
      </c>
      <c r="Y13" s="21">
        <v>77.64705882352942</v>
      </c>
      <c r="Z13" s="21">
        <v>87.058823529411768</v>
      </c>
      <c r="AA13" s="21">
        <v>51.764705882352949</v>
      </c>
      <c r="AB13" s="21">
        <v>22.352941176470591</v>
      </c>
      <c r="AC13" s="21">
        <v>77.64705882352942</v>
      </c>
      <c r="AD13" s="21">
        <v>84.705882352941174</v>
      </c>
      <c r="AE13" s="21">
        <v>51.764705882352949</v>
      </c>
      <c r="AF13" s="21">
        <v>60</v>
      </c>
      <c r="AG13" s="21">
        <v>16.470588235294116</v>
      </c>
      <c r="AH13" s="21">
        <v>22.352941176470591</v>
      </c>
      <c r="AI13" s="21">
        <v>60</v>
      </c>
      <c r="AJ13" s="21">
        <v>47.058823529411761</v>
      </c>
      <c r="AK13" s="21">
        <v>81.17647058823529</v>
      </c>
      <c r="AL13" s="21">
        <v>76.470588235294116</v>
      </c>
      <c r="AM13" s="21">
        <v>70.588235294117652</v>
      </c>
      <c r="AN13" s="21">
        <v>29.411764705882355</v>
      </c>
      <c r="AO13" s="21">
        <v>42.352941176470587</v>
      </c>
      <c r="AP13" s="21">
        <v>85.882352941176464</v>
      </c>
      <c r="AQ13" s="21">
        <v>81.17647058823529</v>
      </c>
      <c r="AR13" s="21">
        <v>35.294117647058826</v>
      </c>
      <c r="AS13" s="21">
        <v>20</v>
      </c>
    </row>
    <row r="14" spans="1:45" ht="21.75" thickBot="1" x14ac:dyDescent="0.3">
      <c r="A14" s="26" t="s">
        <v>93</v>
      </c>
      <c r="B14" s="21">
        <v>72.727272727272734</v>
      </c>
      <c r="C14" s="21">
        <v>59.740259740259738</v>
      </c>
      <c r="D14" s="21">
        <v>80.519480519480524</v>
      </c>
      <c r="E14" s="21">
        <v>75.324675324675326</v>
      </c>
      <c r="F14" s="21">
        <v>61.038961038961034</v>
      </c>
      <c r="G14" s="21">
        <v>83.116883116883116</v>
      </c>
      <c r="H14" s="21">
        <v>72.727272727272734</v>
      </c>
      <c r="I14" s="21">
        <v>58.441558441558442</v>
      </c>
      <c r="J14" s="21">
        <v>63.636363636363633</v>
      </c>
      <c r="K14" s="21">
        <v>54.54545454545454</v>
      </c>
      <c r="L14" s="21">
        <v>76.623376623376629</v>
      </c>
      <c r="M14" s="21">
        <v>77.922077922077932</v>
      </c>
      <c r="N14" s="21">
        <v>80.519480519480524</v>
      </c>
      <c r="O14" s="21">
        <v>61.038961038961034</v>
      </c>
      <c r="P14" s="21">
        <v>31.168831168831169</v>
      </c>
      <c r="Q14" s="21">
        <v>19.480519480519483</v>
      </c>
      <c r="R14" s="21">
        <v>31.168831168831169</v>
      </c>
      <c r="S14" s="21">
        <v>12.987012987012985</v>
      </c>
      <c r="T14" s="21">
        <v>14.285714285714285</v>
      </c>
      <c r="U14" s="21">
        <v>55.844155844155843</v>
      </c>
      <c r="V14" s="21">
        <v>54.54545454545454</v>
      </c>
      <c r="W14" s="21">
        <v>84.415584415584405</v>
      </c>
      <c r="X14" s="21">
        <v>38.961038961038966</v>
      </c>
      <c r="Y14" s="21">
        <v>57.142857142857139</v>
      </c>
      <c r="Z14" s="21">
        <v>77.922077922077932</v>
      </c>
      <c r="AA14" s="21">
        <v>14.285714285714285</v>
      </c>
      <c r="AB14" s="21">
        <v>23.376623376623375</v>
      </c>
      <c r="AC14" s="21">
        <v>59.740259740259738</v>
      </c>
      <c r="AD14" s="21">
        <v>66.233766233766232</v>
      </c>
      <c r="AE14" s="21">
        <v>64.935064935064929</v>
      </c>
      <c r="AF14" s="21">
        <v>45.454545454545453</v>
      </c>
      <c r="AG14" s="21">
        <v>18.181818181818183</v>
      </c>
      <c r="AH14" s="21">
        <v>38.961038961038966</v>
      </c>
      <c r="AI14" s="21">
        <v>44.155844155844157</v>
      </c>
      <c r="AJ14" s="21">
        <v>54.54545454545454</v>
      </c>
      <c r="AK14" s="21">
        <v>64.935064935064929</v>
      </c>
      <c r="AL14" s="21">
        <v>66.233766233766232</v>
      </c>
      <c r="AM14" s="21">
        <v>57.142857142857139</v>
      </c>
      <c r="AN14" s="21">
        <v>18.181818181818183</v>
      </c>
      <c r="AO14" s="21">
        <v>20.779220779220779</v>
      </c>
      <c r="AP14" s="21">
        <v>77.922077922077932</v>
      </c>
      <c r="AQ14" s="21">
        <v>63.636363636363633</v>
      </c>
      <c r="AR14" s="21">
        <v>20.779220779220779</v>
      </c>
      <c r="AS14" s="21">
        <v>15.584415584415584</v>
      </c>
    </row>
    <row r="15" spans="1:45" ht="21.75" thickBot="1" x14ac:dyDescent="0.3">
      <c r="A15" s="26" t="s">
        <v>94</v>
      </c>
      <c r="B15" s="21">
        <v>83.333333333333343</v>
      </c>
      <c r="C15" s="21">
        <v>65.384615384615387</v>
      </c>
      <c r="D15" s="21">
        <v>85.897435897435898</v>
      </c>
      <c r="E15" s="21">
        <v>82.051282051282044</v>
      </c>
      <c r="F15" s="21">
        <v>47.435897435897431</v>
      </c>
      <c r="G15" s="21">
        <v>89.743589743589752</v>
      </c>
      <c r="H15" s="21">
        <v>66.666666666666657</v>
      </c>
      <c r="I15" s="21">
        <v>62.820512820512818</v>
      </c>
      <c r="J15" s="21">
        <v>76.923076923076934</v>
      </c>
      <c r="K15" s="21">
        <v>65.384615384615387</v>
      </c>
      <c r="L15" s="21">
        <v>74.358974358974365</v>
      </c>
      <c r="M15" s="21">
        <v>85.897435897435898</v>
      </c>
      <c r="N15" s="21">
        <v>91.025641025641022</v>
      </c>
      <c r="O15" s="21">
        <v>50</v>
      </c>
      <c r="P15" s="21">
        <v>29.487179487179489</v>
      </c>
      <c r="Q15" s="21">
        <v>29.487179487179489</v>
      </c>
      <c r="R15" s="21">
        <v>70.512820512820511</v>
      </c>
      <c r="S15" s="21">
        <v>33.333333333333329</v>
      </c>
      <c r="T15" s="21">
        <v>39.743589743589745</v>
      </c>
      <c r="U15" s="21">
        <v>74.358974358974365</v>
      </c>
      <c r="V15" s="21">
        <v>51.282051282051277</v>
      </c>
      <c r="W15" s="21">
        <v>85.897435897435898</v>
      </c>
      <c r="X15" s="21">
        <v>39.743589743589745</v>
      </c>
      <c r="Y15" s="21">
        <v>69.230769230769226</v>
      </c>
      <c r="Z15" s="21">
        <v>84.615384615384613</v>
      </c>
      <c r="AA15" s="21">
        <v>39.743589743589745</v>
      </c>
      <c r="AB15" s="21">
        <v>30.76923076923077</v>
      </c>
      <c r="AC15" s="21">
        <v>71.794871794871796</v>
      </c>
      <c r="AD15" s="21">
        <v>78.205128205128204</v>
      </c>
      <c r="AE15" s="21">
        <v>37.179487179487182</v>
      </c>
      <c r="AF15" s="21">
        <v>48.717948717948715</v>
      </c>
      <c r="AG15" s="21">
        <v>26.923076923076923</v>
      </c>
      <c r="AH15" s="21">
        <v>26.923076923076923</v>
      </c>
      <c r="AI15" s="21">
        <v>62.820512820512818</v>
      </c>
      <c r="AJ15" s="21">
        <v>44.871794871794876</v>
      </c>
      <c r="AK15" s="21">
        <v>69.230769230769226</v>
      </c>
      <c r="AL15" s="21">
        <v>64.102564102564102</v>
      </c>
      <c r="AM15" s="21">
        <v>47.435897435897431</v>
      </c>
      <c r="AN15" s="21">
        <v>30.76923076923077</v>
      </c>
      <c r="AO15" s="21">
        <v>50</v>
      </c>
      <c r="AP15" s="21">
        <v>78.205128205128204</v>
      </c>
      <c r="AQ15" s="21">
        <v>71.794871794871796</v>
      </c>
      <c r="AR15" s="21">
        <v>30.76923076923077</v>
      </c>
      <c r="AS15" s="21">
        <v>24.358974358974358</v>
      </c>
    </row>
    <row r="16" spans="1:45" ht="21.75" thickBot="1" x14ac:dyDescent="0.3">
      <c r="A16" s="26" t="s">
        <v>95</v>
      </c>
      <c r="B16" s="21">
        <v>71</v>
      </c>
      <c r="C16" s="21">
        <v>59</v>
      </c>
      <c r="D16" s="21">
        <v>76</v>
      </c>
      <c r="E16" s="21">
        <v>71</v>
      </c>
      <c r="F16" s="21">
        <v>44</v>
      </c>
      <c r="G16" s="21">
        <v>74</v>
      </c>
      <c r="H16" s="21">
        <v>63</v>
      </c>
      <c r="I16" s="21">
        <v>36</v>
      </c>
      <c r="J16" s="21">
        <v>64</v>
      </c>
      <c r="K16" s="21">
        <v>37</v>
      </c>
      <c r="L16" s="21">
        <v>76</v>
      </c>
      <c r="M16" s="21">
        <v>73</v>
      </c>
      <c r="N16" s="21">
        <v>73</v>
      </c>
      <c r="O16" s="21">
        <v>53</v>
      </c>
      <c r="P16" s="21">
        <v>30</v>
      </c>
      <c r="Q16" s="21">
        <v>24</v>
      </c>
      <c r="R16" s="21">
        <v>40</v>
      </c>
      <c r="S16" s="21">
        <v>9</v>
      </c>
      <c r="T16" s="21">
        <v>14.000000000000002</v>
      </c>
      <c r="U16" s="21">
        <v>56.999999999999993</v>
      </c>
      <c r="V16" s="21">
        <v>43</v>
      </c>
      <c r="W16" s="21">
        <v>91</v>
      </c>
      <c r="X16" s="21">
        <v>36</v>
      </c>
      <c r="Y16" s="21">
        <v>63</v>
      </c>
      <c r="Z16" s="21">
        <v>75</v>
      </c>
      <c r="AA16" s="21">
        <v>20</v>
      </c>
      <c r="AB16" s="21">
        <v>18</v>
      </c>
      <c r="AC16" s="21">
        <v>57.999999999999993</v>
      </c>
      <c r="AD16" s="21">
        <v>70</v>
      </c>
      <c r="AE16" s="21">
        <v>30</v>
      </c>
      <c r="AF16" s="21">
        <v>36</v>
      </c>
      <c r="AG16" s="21">
        <v>9</v>
      </c>
      <c r="AH16" s="21">
        <v>14.000000000000002</v>
      </c>
      <c r="AI16" s="21">
        <v>38</v>
      </c>
      <c r="AJ16" s="21">
        <v>25</v>
      </c>
      <c r="AK16" s="21">
        <v>55.000000000000007</v>
      </c>
      <c r="AL16" s="21">
        <v>57.999999999999993</v>
      </c>
      <c r="AM16" s="21">
        <v>52</v>
      </c>
      <c r="AN16" s="21">
        <v>25</v>
      </c>
      <c r="AO16" s="21">
        <v>28.999999999999996</v>
      </c>
      <c r="AP16" s="21">
        <v>76</v>
      </c>
      <c r="AQ16" s="21">
        <v>52</v>
      </c>
      <c r="AR16" s="21">
        <v>31</v>
      </c>
      <c r="AS16" s="21">
        <v>23</v>
      </c>
    </row>
    <row r="17" spans="1:45" ht="21.75" thickBot="1" x14ac:dyDescent="0.3">
      <c r="A17" s="26" t="s">
        <v>96</v>
      </c>
      <c r="B17" s="21">
        <v>75.609756097560975</v>
      </c>
      <c r="C17" s="21">
        <v>57.317073170731703</v>
      </c>
      <c r="D17" s="21">
        <v>84.146341463414629</v>
      </c>
      <c r="E17" s="21">
        <v>81.707317073170728</v>
      </c>
      <c r="F17" s="21">
        <v>56.09756097560976</v>
      </c>
      <c r="G17" s="21">
        <v>79.268292682926827</v>
      </c>
      <c r="H17" s="21">
        <v>70.731707317073173</v>
      </c>
      <c r="I17" s="21">
        <v>63.414634146341463</v>
      </c>
      <c r="J17" s="21">
        <v>65.853658536585371</v>
      </c>
      <c r="K17" s="21">
        <v>54.878048780487809</v>
      </c>
      <c r="L17" s="21">
        <v>79.268292682926827</v>
      </c>
      <c r="M17" s="21">
        <v>69.512195121951208</v>
      </c>
      <c r="N17" s="21">
        <v>81.707317073170728</v>
      </c>
      <c r="O17" s="21">
        <v>47.560975609756099</v>
      </c>
      <c r="P17" s="21">
        <v>30.487804878048781</v>
      </c>
      <c r="Q17" s="21">
        <v>29.268292682926827</v>
      </c>
      <c r="R17" s="21">
        <v>40.243902439024396</v>
      </c>
      <c r="S17" s="21">
        <v>19.512195121951219</v>
      </c>
      <c r="T17" s="21">
        <v>12.195121951219512</v>
      </c>
      <c r="U17" s="21">
        <v>58.536585365853654</v>
      </c>
      <c r="V17" s="21">
        <v>53.658536585365859</v>
      </c>
      <c r="W17" s="21">
        <v>92.682926829268297</v>
      </c>
      <c r="X17" s="21">
        <v>41.463414634146339</v>
      </c>
      <c r="Y17" s="21">
        <v>64.634146341463421</v>
      </c>
      <c r="Z17" s="21">
        <v>85.365853658536579</v>
      </c>
      <c r="AA17" s="21">
        <v>31.707317073170731</v>
      </c>
      <c r="AB17" s="21">
        <v>28.04878048780488</v>
      </c>
      <c r="AC17" s="21">
        <v>63.414634146341463</v>
      </c>
      <c r="AD17" s="21">
        <v>73.170731707317074</v>
      </c>
      <c r="AE17" s="21">
        <v>41.463414634146339</v>
      </c>
      <c r="AF17" s="21">
        <v>47.560975609756099</v>
      </c>
      <c r="AG17" s="21">
        <v>12.195121951219512</v>
      </c>
      <c r="AH17" s="21">
        <v>18.292682926829269</v>
      </c>
      <c r="AI17" s="21">
        <v>45.121951219512198</v>
      </c>
      <c r="AJ17" s="21">
        <v>24.390243902439025</v>
      </c>
      <c r="AK17" s="21">
        <v>59.756097560975604</v>
      </c>
      <c r="AL17" s="21">
        <v>56.09756097560976</v>
      </c>
      <c r="AM17" s="21">
        <v>37.804878048780488</v>
      </c>
      <c r="AN17" s="21">
        <v>31.707317073170731</v>
      </c>
      <c r="AO17" s="21">
        <v>40.243902439024396</v>
      </c>
      <c r="AP17" s="21">
        <v>73.170731707317074</v>
      </c>
      <c r="AQ17" s="21">
        <v>59.756097560975604</v>
      </c>
      <c r="AR17" s="21">
        <v>28.04878048780488</v>
      </c>
      <c r="AS17" s="21">
        <v>25.609756097560975</v>
      </c>
    </row>
    <row r="18" spans="1:45" ht="21.75" thickBot="1" x14ac:dyDescent="0.3">
      <c r="A18" s="26" t="s">
        <v>97</v>
      </c>
      <c r="B18" s="21">
        <v>82.608695652173907</v>
      </c>
      <c r="C18" s="21">
        <v>80.434782608695656</v>
      </c>
      <c r="D18" s="21">
        <v>87.5</v>
      </c>
      <c r="E18" s="21">
        <v>88.58695652173914</v>
      </c>
      <c r="F18" s="21">
        <v>64.673913043478265</v>
      </c>
      <c r="G18" s="21">
        <v>92.391304347826093</v>
      </c>
      <c r="H18" s="21">
        <v>82.608695652173907</v>
      </c>
      <c r="I18" s="21">
        <v>69.565217391304344</v>
      </c>
      <c r="J18" s="21">
        <v>88.043478260869563</v>
      </c>
      <c r="K18" s="21">
        <v>64.130434782608688</v>
      </c>
      <c r="L18" s="21">
        <v>85.326086956521735</v>
      </c>
      <c r="M18" s="21">
        <v>93.478260869565219</v>
      </c>
      <c r="N18" s="21">
        <v>93.478260869565219</v>
      </c>
      <c r="O18" s="21">
        <v>51.630434782608688</v>
      </c>
      <c r="P18" s="21">
        <v>34.239130434782609</v>
      </c>
      <c r="Q18" s="21">
        <v>33.152173913043477</v>
      </c>
      <c r="R18" s="21">
        <v>80.434782608695656</v>
      </c>
      <c r="S18" s="21">
        <v>33.152173913043477</v>
      </c>
      <c r="T18" s="21">
        <v>14.130434782608695</v>
      </c>
      <c r="U18" s="21">
        <v>76.08695652173914</v>
      </c>
      <c r="V18" s="21">
        <v>65.760869565217391</v>
      </c>
      <c r="W18" s="21">
        <v>92.934782608695656</v>
      </c>
      <c r="X18" s="21">
        <v>46.195652173913047</v>
      </c>
      <c r="Y18" s="21">
        <v>80.978260869565219</v>
      </c>
      <c r="Z18" s="21">
        <v>92.934782608695656</v>
      </c>
      <c r="AA18" s="21">
        <v>51.630434782608688</v>
      </c>
      <c r="AB18" s="21">
        <v>32.065217391304344</v>
      </c>
      <c r="AC18" s="21">
        <v>65.760869565217391</v>
      </c>
      <c r="AD18" s="21">
        <v>85.869565217391312</v>
      </c>
      <c r="AE18" s="21">
        <v>46.195652173913047</v>
      </c>
      <c r="AF18" s="21">
        <v>57.065217391304344</v>
      </c>
      <c r="AG18" s="21">
        <v>20.108695652173914</v>
      </c>
      <c r="AH18" s="21">
        <v>20.652173913043477</v>
      </c>
      <c r="AI18" s="21">
        <v>54.891304347826086</v>
      </c>
      <c r="AJ18" s="21">
        <v>44.021739130434781</v>
      </c>
      <c r="AK18" s="21">
        <v>75.543478260869563</v>
      </c>
      <c r="AL18" s="21">
        <v>73.91304347826086</v>
      </c>
      <c r="AM18" s="21">
        <v>63.586956521739133</v>
      </c>
      <c r="AN18" s="21">
        <v>30.434782608695656</v>
      </c>
      <c r="AO18" s="21">
        <v>45.652173913043477</v>
      </c>
      <c r="AP18" s="21">
        <v>86.41304347826086</v>
      </c>
      <c r="AQ18" s="21">
        <v>76.08695652173914</v>
      </c>
      <c r="AR18" s="21">
        <v>42.934782608695656</v>
      </c>
      <c r="AS18" s="21">
        <v>21.739130434782609</v>
      </c>
    </row>
    <row r="19" spans="1:45" ht="21.75" thickBot="1" x14ac:dyDescent="0.3">
      <c r="A19" s="26" t="s">
        <v>98</v>
      </c>
      <c r="B19" s="21">
        <v>91.358024691358025</v>
      </c>
      <c r="C19" s="21">
        <v>60.493827160493829</v>
      </c>
      <c r="D19" s="21">
        <v>90.123456790123456</v>
      </c>
      <c r="E19" s="21">
        <v>75.308641975308646</v>
      </c>
      <c r="F19" s="21">
        <v>56.79012345679012</v>
      </c>
      <c r="G19" s="21">
        <v>85.18518518518519</v>
      </c>
      <c r="H19" s="21">
        <v>69.135802469135797</v>
      </c>
      <c r="I19" s="21">
        <v>60.493827160493829</v>
      </c>
      <c r="J19" s="21">
        <v>81.481481481481481</v>
      </c>
      <c r="K19" s="21">
        <v>53.086419753086425</v>
      </c>
      <c r="L19" s="21">
        <v>83.950617283950606</v>
      </c>
      <c r="M19" s="21">
        <v>77.777777777777786</v>
      </c>
      <c r="N19" s="21">
        <v>85.18518518518519</v>
      </c>
      <c r="O19" s="21">
        <v>41.975308641975303</v>
      </c>
      <c r="P19" s="21">
        <v>35.802469135802468</v>
      </c>
      <c r="Q19" s="21">
        <v>34.567901234567898</v>
      </c>
      <c r="R19" s="21">
        <v>60.493827160493829</v>
      </c>
      <c r="S19" s="21">
        <v>12.345679012345679</v>
      </c>
      <c r="T19" s="21">
        <v>6.1728395061728394</v>
      </c>
      <c r="U19" s="21">
        <v>65.432098765432102</v>
      </c>
      <c r="V19" s="21">
        <v>54.320987654320987</v>
      </c>
      <c r="W19" s="21">
        <v>93.827160493827151</v>
      </c>
      <c r="X19" s="21">
        <v>33.333333333333329</v>
      </c>
      <c r="Y19" s="21">
        <v>56.79012345679012</v>
      </c>
      <c r="Z19" s="21">
        <v>87.654320987654316</v>
      </c>
      <c r="AA19" s="21">
        <v>27.160493827160494</v>
      </c>
      <c r="AB19" s="21">
        <v>20.987654320987652</v>
      </c>
      <c r="AC19" s="21">
        <v>58.024691358024697</v>
      </c>
      <c r="AD19" s="21">
        <v>86.419753086419746</v>
      </c>
      <c r="AE19" s="21">
        <v>40.74074074074074</v>
      </c>
      <c r="AF19" s="21">
        <v>54.320987654320987</v>
      </c>
      <c r="AG19" s="21">
        <v>9.8765432098765427</v>
      </c>
      <c r="AH19" s="21">
        <v>14.814814814814813</v>
      </c>
      <c r="AI19" s="21">
        <v>46.913580246913575</v>
      </c>
      <c r="AJ19" s="21">
        <v>33.333333333333329</v>
      </c>
      <c r="AK19" s="21">
        <v>71.604938271604937</v>
      </c>
      <c r="AL19" s="21">
        <v>69.135802469135797</v>
      </c>
      <c r="AM19" s="21">
        <v>43.209876543209873</v>
      </c>
      <c r="AN19" s="21">
        <v>32.098765432098766</v>
      </c>
      <c r="AO19" s="21">
        <v>16.049382716049383</v>
      </c>
      <c r="AP19" s="21">
        <v>79.012345679012341</v>
      </c>
      <c r="AQ19" s="21">
        <v>74.074074074074076</v>
      </c>
      <c r="AR19" s="21">
        <v>24.691358024691358</v>
      </c>
      <c r="AS19" s="21">
        <v>24.691358024691358</v>
      </c>
    </row>
    <row r="20" spans="1:45" ht="42.75" thickBot="1" x14ac:dyDescent="0.3">
      <c r="A20" s="26" t="s">
        <v>99</v>
      </c>
      <c r="B20" s="21">
        <v>83.962264150943398</v>
      </c>
      <c r="C20" s="21">
        <v>72.641509433962256</v>
      </c>
      <c r="D20" s="21">
        <v>87.735849056603783</v>
      </c>
      <c r="E20" s="21">
        <v>79.245283018867923</v>
      </c>
      <c r="F20" s="21">
        <v>66.037735849056602</v>
      </c>
      <c r="G20" s="21">
        <v>84.905660377358487</v>
      </c>
      <c r="H20" s="21">
        <v>73.584905660377359</v>
      </c>
      <c r="I20" s="21">
        <v>70.754716981132077</v>
      </c>
      <c r="J20" s="21">
        <v>78.301886792452834</v>
      </c>
      <c r="K20" s="21">
        <v>59.433962264150942</v>
      </c>
      <c r="L20" s="21">
        <v>81.132075471698116</v>
      </c>
      <c r="M20" s="21">
        <v>82.075471698113205</v>
      </c>
      <c r="N20" s="21">
        <v>82.075471698113205</v>
      </c>
      <c r="O20" s="21">
        <v>23.584905660377359</v>
      </c>
      <c r="P20" s="21">
        <v>44.339622641509436</v>
      </c>
      <c r="Q20" s="21">
        <v>48.113207547169814</v>
      </c>
      <c r="R20" s="21">
        <v>66.981132075471692</v>
      </c>
      <c r="S20" s="21">
        <v>61.320754716981128</v>
      </c>
      <c r="T20" s="21">
        <v>56.60377358490566</v>
      </c>
      <c r="U20" s="21">
        <v>69.811320754716974</v>
      </c>
      <c r="V20" s="21">
        <v>39.622641509433961</v>
      </c>
      <c r="W20" s="21">
        <v>93.396226415094347</v>
      </c>
      <c r="X20" s="21">
        <v>65.094339622641513</v>
      </c>
      <c r="Y20" s="21">
        <v>74.528301886792448</v>
      </c>
      <c r="Z20" s="21">
        <v>79.245283018867923</v>
      </c>
      <c r="AA20" s="21">
        <v>50</v>
      </c>
      <c r="AB20" s="21">
        <v>56.60377358490566</v>
      </c>
      <c r="AC20" s="21">
        <v>74.528301886792448</v>
      </c>
      <c r="AD20" s="21">
        <v>75.471698113207552</v>
      </c>
      <c r="AE20" s="21">
        <v>66.981132075471692</v>
      </c>
      <c r="AF20" s="21">
        <v>56.60377358490566</v>
      </c>
      <c r="AG20" s="21">
        <v>7.5471698113207548</v>
      </c>
      <c r="AH20" s="21">
        <v>13.20754716981132</v>
      </c>
      <c r="AI20" s="21">
        <v>63.20754716981132</v>
      </c>
      <c r="AJ20" s="21">
        <v>51.886792452830186</v>
      </c>
      <c r="AK20" s="21">
        <v>74.528301886792448</v>
      </c>
      <c r="AL20" s="21">
        <v>73.584905660377359</v>
      </c>
      <c r="AM20" s="21">
        <v>58.490566037735846</v>
      </c>
      <c r="AN20" s="21">
        <v>60.377358490566039</v>
      </c>
      <c r="AO20" s="21">
        <v>59.433962264150942</v>
      </c>
      <c r="AP20" s="21">
        <v>82.075471698113205</v>
      </c>
      <c r="AQ20" s="21">
        <v>69.811320754716974</v>
      </c>
      <c r="AR20" s="21">
        <v>16.981132075471699</v>
      </c>
      <c r="AS20" s="21">
        <v>54.716981132075468</v>
      </c>
    </row>
    <row r="21" spans="1:45" ht="21.75" thickBot="1" x14ac:dyDescent="0.3">
      <c r="A21" s="28" t="s">
        <v>100</v>
      </c>
      <c r="B21" s="21">
        <v>81.896551724137936</v>
      </c>
      <c r="C21" s="21">
        <v>52.586206896551722</v>
      </c>
      <c r="D21" s="21">
        <v>85.34482758620689</v>
      </c>
      <c r="E21" s="21">
        <v>78.448275862068968</v>
      </c>
      <c r="F21" s="21">
        <v>50.862068965517238</v>
      </c>
      <c r="G21" s="21">
        <v>87.931034482758619</v>
      </c>
      <c r="H21" s="21">
        <v>65.517241379310349</v>
      </c>
      <c r="I21" s="21">
        <v>57.758620689655174</v>
      </c>
      <c r="J21" s="21">
        <v>72.41379310344827</v>
      </c>
      <c r="K21" s="21">
        <v>51.724137931034484</v>
      </c>
      <c r="L21" s="21">
        <v>80.172413793103445</v>
      </c>
      <c r="M21" s="21">
        <v>80.172413793103445</v>
      </c>
      <c r="N21" s="21">
        <v>81.896551724137936</v>
      </c>
      <c r="O21" s="21">
        <v>48.275862068965516</v>
      </c>
      <c r="P21" s="21">
        <v>30.172413793103448</v>
      </c>
      <c r="Q21" s="21">
        <v>24.137931034482758</v>
      </c>
      <c r="R21" s="21">
        <v>56.896551724137936</v>
      </c>
      <c r="S21" s="21">
        <v>16.379310344827587</v>
      </c>
      <c r="T21" s="21">
        <v>9.4827586206896548</v>
      </c>
      <c r="U21" s="21">
        <v>59.482758620689658</v>
      </c>
      <c r="V21" s="21">
        <v>45.689655172413794</v>
      </c>
      <c r="W21" s="21">
        <v>84.482758620689651</v>
      </c>
      <c r="X21" s="21">
        <v>31.03448275862069</v>
      </c>
      <c r="Y21" s="21">
        <v>67.241379310344826</v>
      </c>
      <c r="Z21" s="21">
        <v>85.34482758620689</v>
      </c>
      <c r="AA21" s="21">
        <v>30.172413793103448</v>
      </c>
      <c r="AB21" s="21">
        <v>15.517241379310345</v>
      </c>
      <c r="AC21" s="21">
        <v>55.172413793103445</v>
      </c>
      <c r="AD21" s="21">
        <v>75.862068965517238</v>
      </c>
      <c r="AE21" s="21">
        <v>41.379310344827587</v>
      </c>
      <c r="AF21" s="21">
        <v>43.96551724137931</v>
      </c>
      <c r="AG21" s="21">
        <v>11.206896551724139</v>
      </c>
      <c r="AH21" s="21">
        <v>22.413793103448278</v>
      </c>
      <c r="AI21" s="21">
        <v>53.448275862068961</v>
      </c>
      <c r="AJ21" s="21">
        <v>35.344827586206897</v>
      </c>
      <c r="AK21" s="21">
        <v>71.551724137931032</v>
      </c>
      <c r="AL21" s="21">
        <v>65.517241379310349</v>
      </c>
      <c r="AM21" s="21">
        <v>50.862068965517238</v>
      </c>
      <c r="AN21" s="21">
        <v>28.448275862068968</v>
      </c>
      <c r="AO21" s="21">
        <v>32.758620689655174</v>
      </c>
      <c r="AP21" s="21">
        <v>75.862068965517238</v>
      </c>
      <c r="AQ21" s="21">
        <v>68.103448275862064</v>
      </c>
      <c r="AR21" s="21">
        <v>32.758620689655174</v>
      </c>
      <c r="AS21" s="21">
        <v>33.620689655172413</v>
      </c>
    </row>
    <row r="22" spans="1:45" ht="24.75" customHeight="1" thickBot="1" x14ac:dyDescent="0.3">
      <c r="A22" s="26" t="s">
        <v>101</v>
      </c>
      <c r="B22" s="21">
        <v>92.307692307692307</v>
      </c>
      <c r="C22" s="21">
        <v>73.076923076923066</v>
      </c>
      <c r="D22" s="21">
        <v>93.269230769230774</v>
      </c>
      <c r="E22" s="21">
        <v>88.461538461538453</v>
      </c>
      <c r="F22" s="21">
        <v>61.53846153846154</v>
      </c>
      <c r="G22" s="21">
        <v>92.307692307692307</v>
      </c>
      <c r="H22" s="21">
        <v>75.961538461538453</v>
      </c>
      <c r="I22" s="21">
        <v>72.115384615384613</v>
      </c>
      <c r="J22" s="21">
        <v>86.538461538461547</v>
      </c>
      <c r="K22" s="21">
        <v>54.807692307692314</v>
      </c>
      <c r="L22" s="21">
        <v>81.730769230769226</v>
      </c>
      <c r="M22" s="21">
        <v>85.576923076923066</v>
      </c>
      <c r="N22" s="21">
        <v>91.34615384615384</v>
      </c>
      <c r="O22" s="21">
        <v>50</v>
      </c>
      <c r="P22" s="21">
        <v>40.384615384615387</v>
      </c>
      <c r="Q22" s="21">
        <v>31.73076923076923</v>
      </c>
      <c r="R22" s="21">
        <v>57.692307692307686</v>
      </c>
      <c r="S22" s="21">
        <v>22.115384615384613</v>
      </c>
      <c r="T22" s="21">
        <v>23.076923076923077</v>
      </c>
      <c r="U22" s="21">
        <v>63.46153846153846</v>
      </c>
      <c r="V22" s="21">
        <v>55.769230769230774</v>
      </c>
      <c r="W22" s="21">
        <v>91.34615384615384</v>
      </c>
      <c r="X22" s="21">
        <v>50</v>
      </c>
      <c r="Y22" s="21">
        <v>74.038461538461547</v>
      </c>
      <c r="Z22" s="21">
        <v>90.384615384615387</v>
      </c>
      <c r="AA22" s="21">
        <v>29.807692307692307</v>
      </c>
      <c r="AB22" s="21">
        <v>21.153846153846153</v>
      </c>
      <c r="AC22" s="21">
        <v>69.230769230769226</v>
      </c>
      <c r="AD22" s="21">
        <v>87.5</v>
      </c>
      <c r="AE22" s="21">
        <v>53.846153846153847</v>
      </c>
      <c r="AF22" s="21">
        <v>69.230769230769226</v>
      </c>
      <c r="AG22" s="21">
        <v>8.6538461538461533</v>
      </c>
      <c r="AH22" s="21">
        <v>16.346153846153847</v>
      </c>
      <c r="AI22" s="21">
        <v>58.653846153846153</v>
      </c>
      <c r="AJ22" s="21">
        <v>33.653846153846153</v>
      </c>
      <c r="AK22" s="21">
        <v>75</v>
      </c>
      <c r="AL22" s="21">
        <v>76.923076923076934</v>
      </c>
      <c r="AM22" s="21">
        <v>70.192307692307693</v>
      </c>
      <c r="AN22" s="21">
        <v>21.153846153846153</v>
      </c>
      <c r="AO22" s="21">
        <v>38.461538461538467</v>
      </c>
      <c r="AP22" s="21">
        <v>83.65384615384616</v>
      </c>
      <c r="AQ22" s="21">
        <v>67.307692307692307</v>
      </c>
      <c r="AR22" s="21">
        <v>33.653846153846153</v>
      </c>
      <c r="AS22" s="21">
        <v>30.76923076923077</v>
      </c>
    </row>
    <row r="23" spans="1:45" ht="21.75" thickBot="1" x14ac:dyDescent="0.3">
      <c r="A23" s="26" t="s">
        <v>102</v>
      </c>
      <c r="B23" s="21">
        <v>75.609756097560975</v>
      </c>
      <c r="C23" s="21">
        <v>63.414634146341463</v>
      </c>
      <c r="D23" s="21">
        <v>79.268292682926827</v>
      </c>
      <c r="E23" s="21">
        <v>70.731707317073173</v>
      </c>
      <c r="F23" s="21">
        <v>46.341463414634148</v>
      </c>
      <c r="G23" s="21">
        <v>80.487804878048792</v>
      </c>
      <c r="H23" s="21">
        <v>57.317073170731703</v>
      </c>
      <c r="I23" s="21">
        <v>39.024390243902438</v>
      </c>
      <c r="J23" s="21">
        <v>56.09756097560976</v>
      </c>
      <c r="K23" s="21">
        <v>43.902439024390247</v>
      </c>
      <c r="L23" s="21">
        <v>82.926829268292678</v>
      </c>
      <c r="M23" s="21">
        <v>84.146341463414629</v>
      </c>
      <c r="N23" s="21">
        <v>86.58536585365853</v>
      </c>
      <c r="O23" s="21">
        <v>48.780487804878049</v>
      </c>
      <c r="P23" s="21">
        <v>31.707317073170731</v>
      </c>
      <c r="Q23" s="21">
        <v>34.146341463414636</v>
      </c>
      <c r="R23" s="21">
        <v>45.121951219512198</v>
      </c>
      <c r="S23" s="21">
        <v>10.975609756097562</v>
      </c>
      <c r="T23" s="21">
        <v>12.195121951219512</v>
      </c>
      <c r="U23" s="21">
        <v>41.463414634146339</v>
      </c>
      <c r="V23" s="21">
        <v>37.804878048780488</v>
      </c>
      <c r="W23" s="21">
        <v>75.609756097560975</v>
      </c>
      <c r="X23" s="21">
        <v>36.585365853658537</v>
      </c>
      <c r="Y23" s="21">
        <v>60.975609756097562</v>
      </c>
      <c r="Z23" s="21">
        <v>84.146341463414629</v>
      </c>
      <c r="AA23" s="21">
        <v>26.829268292682929</v>
      </c>
      <c r="AB23" s="21">
        <v>21.951219512195124</v>
      </c>
      <c r="AC23" s="21">
        <v>50</v>
      </c>
      <c r="AD23" s="21">
        <v>70.731707317073173</v>
      </c>
      <c r="AE23" s="21">
        <v>45.121951219512198</v>
      </c>
      <c r="AF23" s="21">
        <v>34.146341463414636</v>
      </c>
      <c r="AG23" s="21">
        <v>9.7560975609756095</v>
      </c>
      <c r="AH23" s="21">
        <v>23.170731707317074</v>
      </c>
      <c r="AI23" s="21">
        <v>54.878048780487809</v>
      </c>
      <c r="AJ23" s="21">
        <v>41.463414634146339</v>
      </c>
      <c r="AK23" s="21">
        <v>67.073170731707322</v>
      </c>
      <c r="AL23" s="21">
        <v>50</v>
      </c>
      <c r="AM23" s="21">
        <v>53.658536585365859</v>
      </c>
      <c r="AN23" s="21">
        <v>32.926829268292686</v>
      </c>
      <c r="AO23" s="21">
        <v>29.268292682926827</v>
      </c>
      <c r="AP23" s="21">
        <v>70.731707317073173</v>
      </c>
      <c r="AQ23" s="21">
        <v>68.292682926829272</v>
      </c>
      <c r="AR23" s="21">
        <v>30.487804878048781</v>
      </c>
      <c r="AS23" s="21">
        <v>25.609756097560975</v>
      </c>
    </row>
    <row r="24" spans="1:45" ht="21.75" thickBot="1" x14ac:dyDescent="0.3">
      <c r="A24" s="26" t="s">
        <v>103</v>
      </c>
      <c r="B24" s="21">
        <v>69.230769230769226</v>
      </c>
      <c r="C24" s="21">
        <v>61.53846153846154</v>
      </c>
      <c r="D24" s="21">
        <v>73.076923076923066</v>
      </c>
      <c r="E24" s="21">
        <v>69.230769230769226</v>
      </c>
      <c r="F24" s="21">
        <v>26.923076923076923</v>
      </c>
      <c r="G24" s="21">
        <v>80.769230769230774</v>
      </c>
      <c r="H24" s="21">
        <v>61.53846153846154</v>
      </c>
      <c r="I24" s="21">
        <v>53.846153846153847</v>
      </c>
      <c r="J24" s="21">
        <v>57.692307692307686</v>
      </c>
      <c r="K24" s="21">
        <v>30.76923076923077</v>
      </c>
      <c r="L24" s="21">
        <v>80.769230769230774</v>
      </c>
      <c r="M24" s="21">
        <v>80.769230769230774</v>
      </c>
      <c r="N24" s="21">
        <v>73.076923076923066</v>
      </c>
      <c r="O24" s="21">
        <v>26.923076923076923</v>
      </c>
      <c r="P24" s="21">
        <v>26.923076923076923</v>
      </c>
      <c r="Q24" s="21">
        <v>50</v>
      </c>
      <c r="R24" s="21">
        <v>42.307692307692307</v>
      </c>
      <c r="S24" s="21">
        <v>15.384615384615385</v>
      </c>
      <c r="T24" s="21">
        <v>3.8461538461538463</v>
      </c>
      <c r="U24" s="21">
        <v>57.692307692307686</v>
      </c>
      <c r="V24" s="21">
        <v>30.76923076923077</v>
      </c>
      <c r="W24" s="21">
        <v>80.769230769230774</v>
      </c>
      <c r="X24" s="21">
        <v>38.461538461538467</v>
      </c>
      <c r="Y24" s="21">
        <v>42.307692307692307</v>
      </c>
      <c r="Z24" s="21">
        <v>65.384615384615387</v>
      </c>
      <c r="AA24" s="21">
        <v>15.384615384615385</v>
      </c>
      <c r="AB24" s="21">
        <v>34.615384615384613</v>
      </c>
      <c r="AC24" s="21">
        <v>80.769230769230774</v>
      </c>
      <c r="AD24" s="21">
        <v>76.923076923076934</v>
      </c>
      <c r="AE24" s="21">
        <v>38.461538461538467</v>
      </c>
      <c r="AF24" s="21">
        <v>57.692307692307686</v>
      </c>
      <c r="AG24" s="21">
        <v>11.538461538461538</v>
      </c>
      <c r="AH24" s="21">
        <v>23.076923076923077</v>
      </c>
      <c r="AI24" s="21">
        <v>57.692307692307686</v>
      </c>
      <c r="AJ24" s="21">
        <v>38.461538461538467</v>
      </c>
      <c r="AK24" s="21">
        <v>61.53846153846154</v>
      </c>
      <c r="AL24" s="21">
        <v>38.461538461538467</v>
      </c>
      <c r="AM24" s="21">
        <v>38.461538461538467</v>
      </c>
      <c r="AN24" s="21">
        <v>26.923076923076923</v>
      </c>
      <c r="AO24" s="21">
        <v>11.538461538461538</v>
      </c>
      <c r="AP24" s="21">
        <v>69.230769230769226</v>
      </c>
      <c r="AQ24" s="21">
        <v>61.53846153846154</v>
      </c>
      <c r="AR24" s="21">
        <v>34.615384615384613</v>
      </c>
      <c r="AS24" s="21">
        <v>19.230769230769234</v>
      </c>
    </row>
    <row r="25" spans="1:45" ht="21.75" thickBot="1" x14ac:dyDescent="0.3">
      <c r="A25" s="26" t="s">
        <v>104</v>
      </c>
      <c r="B25" s="21">
        <v>72.941176470588232</v>
      </c>
      <c r="C25" s="21">
        <v>48.235294117647058</v>
      </c>
      <c r="D25" s="21">
        <v>80</v>
      </c>
      <c r="E25" s="21">
        <v>63.529411764705877</v>
      </c>
      <c r="F25" s="21">
        <v>51.764705882352949</v>
      </c>
      <c r="G25" s="21">
        <v>84.705882352941174</v>
      </c>
      <c r="H25" s="21">
        <v>67.058823529411754</v>
      </c>
      <c r="I25" s="21">
        <v>45.882352941176471</v>
      </c>
      <c r="J25" s="21">
        <v>68.235294117647058</v>
      </c>
      <c r="K25" s="21">
        <v>36.470588235294116</v>
      </c>
      <c r="L25" s="21">
        <v>70.588235294117652</v>
      </c>
      <c r="M25" s="21">
        <v>72.941176470588232</v>
      </c>
      <c r="N25" s="21">
        <v>80</v>
      </c>
      <c r="O25" s="21">
        <v>40</v>
      </c>
      <c r="P25" s="21">
        <v>29.411764705882355</v>
      </c>
      <c r="Q25" s="21">
        <v>24.705882352941178</v>
      </c>
      <c r="R25" s="21">
        <v>45.882352941176471</v>
      </c>
      <c r="S25" s="21">
        <v>15.294117647058824</v>
      </c>
      <c r="T25" s="21">
        <v>11.76470588235294</v>
      </c>
      <c r="U25" s="21">
        <v>55.294117647058826</v>
      </c>
      <c r="V25" s="21">
        <v>42.352941176470587</v>
      </c>
      <c r="W25" s="21">
        <v>87.058823529411768</v>
      </c>
      <c r="X25" s="21">
        <v>32.941176470588232</v>
      </c>
      <c r="Y25" s="21">
        <v>60</v>
      </c>
      <c r="Z25" s="21">
        <v>78.82352941176471</v>
      </c>
      <c r="AA25" s="21">
        <v>27.058823529411764</v>
      </c>
      <c r="AB25" s="21">
        <v>18.823529411764707</v>
      </c>
      <c r="AC25" s="21">
        <v>45.882352941176471</v>
      </c>
      <c r="AD25" s="21">
        <v>62.352941176470587</v>
      </c>
      <c r="AE25" s="21">
        <v>38.82352941176471</v>
      </c>
      <c r="AF25" s="21">
        <v>32.941176470588232</v>
      </c>
      <c r="AG25" s="21">
        <v>18.823529411764707</v>
      </c>
      <c r="AH25" s="21">
        <v>20</v>
      </c>
      <c r="AI25" s="21">
        <v>34.117647058823529</v>
      </c>
      <c r="AJ25" s="21">
        <v>29.411764705882355</v>
      </c>
      <c r="AK25" s="21">
        <v>51.764705882352949</v>
      </c>
      <c r="AL25" s="21">
        <v>54.117647058823529</v>
      </c>
      <c r="AM25" s="21">
        <v>36.470588235294116</v>
      </c>
      <c r="AN25" s="21">
        <v>34.117647058823529</v>
      </c>
      <c r="AO25" s="21">
        <v>22.352941176470591</v>
      </c>
      <c r="AP25" s="21">
        <v>72.941176470588232</v>
      </c>
      <c r="AQ25" s="21">
        <v>62.352941176470587</v>
      </c>
      <c r="AR25" s="21">
        <v>28.235294117647058</v>
      </c>
      <c r="AS25" s="21">
        <v>29.411764705882355</v>
      </c>
    </row>
    <row r="26" spans="1:45" ht="21.75" thickBot="1" x14ac:dyDescent="0.3">
      <c r="A26" s="28" t="s">
        <v>105</v>
      </c>
      <c r="B26" s="21">
        <v>87.272727272727266</v>
      </c>
      <c r="C26" s="21">
        <v>65.454545454545453</v>
      </c>
      <c r="D26" s="21">
        <v>87.272727272727266</v>
      </c>
      <c r="E26" s="21">
        <v>83.636363636363626</v>
      </c>
      <c r="F26" s="21">
        <v>49.090909090909093</v>
      </c>
      <c r="G26" s="21">
        <v>89.090909090909093</v>
      </c>
      <c r="H26" s="21">
        <v>76.363636363636374</v>
      </c>
      <c r="I26" s="21">
        <v>38.181818181818187</v>
      </c>
      <c r="J26" s="21">
        <v>74.545454545454547</v>
      </c>
      <c r="K26" s="21">
        <v>38.181818181818187</v>
      </c>
      <c r="L26" s="21">
        <v>78.181818181818187</v>
      </c>
      <c r="M26" s="21">
        <v>76.363636363636374</v>
      </c>
      <c r="N26" s="21">
        <v>83.636363636363626</v>
      </c>
      <c r="O26" s="21">
        <v>50.909090909090907</v>
      </c>
      <c r="P26" s="21">
        <v>20</v>
      </c>
      <c r="Q26" s="21">
        <v>12.727272727272727</v>
      </c>
      <c r="R26" s="21">
        <v>43.636363636363633</v>
      </c>
      <c r="S26" s="21">
        <v>14.545454545454545</v>
      </c>
      <c r="T26" s="21">
        <v>21.818181818181817</v>
      </c>
      <c r="U26" s="21">
        <v>54.54545454545454</v>
      </c>
      <c r="V26" s="21">
        <v>47.272727272727273</v>
      </c>
      <c r="W26" s="21">
        <v>83.636363636363626</v>
      </c>
      <c r="X26" s="21">
        <v>56.36363636363636</v>
      </c>
      <c r="Y26" s="21">
        <v>63.636363636363633</v>
      </c>
      <c r="Z26" s="21">
        <v>83.636363636363626</v>
      </c>
      <c r="AA26" s="21">
        <v>30.909090909090907</v>
      </c>
      <c r="AB26" s="21">
        <v>21.818181818181817</v>
      </c>
      <c r="AC26" s="21">
        <v>69.090909090909093</v>
      </c>
      <c r="AD26" s="21">
        <v>80</v>
      </c>
      <c r="AE26" s="21">
        <v>30.909090909090907</v>
      </c>
      <c r="AF26" s="21">
        <v>47.272727272727273</v>
      </c>
      <c r="AG26" s="21">
        <v>16.363636363636363</v>
      </c>
      <c r="AH26" s="21">
        <v>23.636363636363637</v>
      </c>
      <c r="AI26" s="21">
        <v>49.090909090909093</v>
      </c>
      <c r="AJ26" s="21">
        <v>25.454545454545453</v>
      </c>
      <c r="AK26" s="21">
        <v>58.18181818181818</v>
      </c>
      <c r="AL26" s="21">
        <v>74.545454545454547</v>
      </c>
      <c r="AM26" s="21">
        <v>38.181818181818187</v>
      </c>
      <c r="AN26" s="21">
        <v>32.727272727272727</v>
      </c>
      <c r="AO26" s="21">
        <v>25.454545454545453</v>
      </c>
      <c r="AP26" s="21">
        <v>76.363636363636374</v>
      </c>
      <c r="AQ26" s="21">
        <v>60</v>
      </c>
      <c r="AR26" s="21">
        <v>36.363636363636367</v>
      </c>
      <c r="AS26" s="21">
        <v>29.09090909090909</v>
      </c>
    </row>
    <row r="27" spans="1:45" ht="21.75" thickBot="1" x14ac:dyDescent="0.3">
      <c r="A27" s="26" t="s">
        <v>106</v>
      </c>
      <c r="B27" s="21">
        <v>76.666666666666671</v>
      </c>
      <c r="C27" s="21">
        <v>55.000000000000007</v>
      </c>
      <c r="D27" s="21">
        <v>78.333333333333329</v>
      </c>
      <c r="E27" s="21">
        <v>63.333333333333329</v>
      </c>
      <c r="F27" s="21">
        <v>43.333333333333336</v>
      </c>
      <c r="G27" s="21">
        <v>71.666666666666671</v>
      </c>
      <c r="H27" s="21">
        <v>58.333333333333336</v>
      </c>
      <c r="I27" s="21">
        <v>58.333333333333336</v>
      </c>
      <c r="J27" s="21">
        <v>60</v>
      </c>
      <c r="K27" s="21">
        <v>48.333333333333336</v>
      </c>
      <c r="L27" s="21">
        <v>66.666666666666657</v>
      </c>
      <c r="M27" s="21">
        <v>66.666666666666657</v>
      </c>
      <c r="N27" s="21">
        <v>78.333333333333329</v>
      </c>
      <c r="O27" s="21">
        <v>40</v>
      </c>
      <c r="P27" s="21">
        <v>30</v>
      </c>
      <c r="Q27" s="21">
        <v>25</v>
      </c>
      <c r="R27" s="21">
        <v>51.666666666666671</v>
      </c>
      <c r="S27" s="21">
        <v>10</v>
      </c>
      <c r="T27" s="21">
        <v>5</v>
      </c>
      <c r="U27" s="21">
        <v>51.666666666666671</v>
      </c>
      <c r="V27" s="21">
        <v>46.666666666666664</v>
      </c>
      <c r="W27" s="21">
        <v>78.333333333333329</v>
      </c>
      <c r="X27" s="21">
        <v>40</v>
      </c>
      <c r="Y27" s="21">
        <v>50</v>
      </c>
      <c r="Z27" s="21">
        <v>75</v>
      </c>
      <c r="AA27" s="21">
        <v>26.666666666666668</v>
      </c>
      <c r="AB27" s="21">
        <v>15</v>
      </c>
      <c r="AC27" s="21">
        <v>53.333333333333336</v>
      </c>
      <c r="AD27" s="21">
        <v>68.333333333333329</v>
      </c>
      <c r="AE27" s="21">
        <v>40</v>
      </c>
      <c r="AF27" s="21">
        <v>31.666666666666664</v>
      </c>
      <c r="AG27" s="21">
        <v>26.666666666666668</v>
      </c>
      <c r="AH27" s="21">
        <v>13.333333333333334</v>
      </c>
      <c r="AI27" s="21">
        <v>45</v>
      </c>
      <c r="AJ27" s="21">
        <v>33.333333333333329</v>
      </c>
      <c r="AK27" s="21">
        <v>66.666666666666657</v>
      </c>
      <c r="AL27" s="21">
        <v>55.000000000000007</v>
      </c>
      <c r="AM27" s="21">
        <v>50</v>
      </c>
      <c r="AN27" s="21">
        <v>28.333333333333332</v>
      </c>
      <c r="AO27" s="21">
        <v>30</v>
      </c>
      <c r="AP27" s="21">
        <v>68.333333333333329</v>
      </c>
      <c r="AQ27" s="21">
        <v>61.666666666666671</v>
      </c>
      <c r="AR27" s="21">
        <v>41.666666666666671</v>
      </c>
      <c r="AS27" s="21">
        <v>23.333333333333332</v>
      </c>
    </row>
    <row r="28" spans="1:45" ht="21.75" thickBot="1" x14ac:dyDescent="0.3">
      <c r="A28" s="26" t="s">
        <v>107</v>
      </c>
      <c r="B28" s="21">
        <v>69.047619047619051</v>
      </c>
      <c r="C28" s="21">
        <v>53.571428571428569</v>
      </c>
      <c r="D28" s="21">
        <v>86.904761904761912</v>
      </c>
      <c r="E28" s="21">
        <v>64.285714285714292</v>
      </c>
      <c r="F28" s="21">
        <v>35.714285714285715</v>
      </c>
      <c r="G28" s="21">
        <v>89.285714285714292</v>
      </c>
      <c r="H28" s="21">
        <v>66.666666666666657</v>
      </c>
      <c r="I28" s="21">
        <v>46.428571428571431</v>
      </c>
      <c r="J28" s="21">
        <v>63.095238095238095</v>
      </c>
      <c r="K28" s="21">
        <v>45.238095238095241</v>
      </c>
      <c r="L28" s="21">
        <v>72.61904761904762</v>
      </c>
      <c r="M28" s="21">
        <v>78.571428571428569</v>
      </c>
      <c r="N28" s="21">
        <v>73.80952380952381</v>
      </c>
      <c r="O28" s="21">
        <v>36.904761904761905</v>
      </c>
      <c r="P28" s="21">
        <v>40.476190476190474</v>
      </c>
      <c r="Q28" s="21">
        <v>22.61904761904762</v>
      </c>
      <c r="R28" s="21">
        <v>45.238095238095241</v>
      </c>
      <c r="S28" s="21">
        <v>4.7619047619047619</v>
      </c>
      <c r="T28" s="21">
        <v>3.5714285714285712</v>
      </c>
      <c r="U28" s="21">
        <v>51.19047619047619</v>
      </c>
      <c r="V28" s="21">
        <v>58.333333333333336</v>
      </c>
      <c r="W28" s="21">
        <v>86.904761904761912</v>
      </c>
      <c r="X28" s="21">
        <v>33.333333333333329</v>
      </c>
      <c r="Y28" s="21">
        <v>57.142857142857139</v>
      </c>
      <c r="Z28" s="21">
        <v>79.761904761904773</v>
      </c>
      <c r="AA28" s="21">
        <v>32.142857142857146</v>
      </c>
      <c r="AB28" s="21">
        <v>22.61904761904762</v>
      </c>
      <c r="AC28" s="21">
        <v>47.619047619047613</v>
      </c>
      <c r="AD28" s="21">
        <v>59.523809523809526</v>
      </c>
      <c r="AE28" s="21">
        <v>42.857142857142854</v>
      </c>
      <c r="AF28" s="21">
        <v>44.047619047619044</v>
      </c>
      <c r="AG28" s="21">
        <v>19.047619047619047</v>
      </c>
      <c r="AH28" s="21">
        <v>17.857142857142858</v>
      </c>
      <c r="AI28" s="21">
        <v>54.761904761904766</v>
      </c>
      <c r="AJ28" s="21">
        <v>27.380952380952383</v>
      </c>
      <c r="AK28" s="21">
        <v>55.952380952380956</v>
      </c>
      <c r="AL28" s="21">
        <v>57.142857142857139</v>
      </c>
      <c r="AM28" s="21">
        <v>41.666666666666671</v>
      </c>
      <c r="AN28" s="21">
        <v>21.428571428571427</v>
      </c>
      <c r="AO28" s="21">
        <v>35.714285714285715</v>
      </c>
      <c r="AP28" s="21">
        <v>78.571428571428569</v>
      </c>
      <c r="AQ28" s="21">
        <v>65.476190476190482</v>
      </c>
      <c r="AR28" s="21">
        <v>32.142857142857146</v>
      </c>
      <c r="AS28" s="21">
        <v>15.476190476190476</v>
      </c>
    </row>
    <row r="29" spans="1:45" ht="21.75" thickBot="1" x14ac:dyDescent="0.3">
      <c r="A29" s="29" t="s">
        <v>108</v>
      </c>
      <c r="B29" s="21">
        <v>84</v>
      </c>
      <c r="C29" s="21">
        <v>44</v>
      </c>
      <c r="D29" s="21">
        <v>88</v>
      </c>
      <c r="E29" s="21">
        <v>76</v>
      </c>
      <c r="F29" s="21">
        <v>48</v>
      </c>
      <c r="G29" s="21">
        <v>92</v>
      </c>
      <c r="H29" s="21">
        <v>64</v>
      </c>
      <c r="I29" s="21">
        <v>40</v>
      </c>
      <c r="J29" s="21">
        <v>68</v>
      </c>
      <c r="K29" s="21">
        <v>52</v>
      </c>
      <c r="L29" s="21">
        <v>92</v>
      </c>
      <c r="M29" s="21">
        <v>68</v>
      </c>
      <c r="N29" s="21">
        <v>80</v>
      </c>
      <c r="O29" s="21">
        <v>36</v>
      </c>
      <c r="P29" s="21">
        <v>28.000000000000004</v>
      </c>
      <c r="Q29" s="21">
        <v>24</v>
      </c>
      <c r="R29" s="21">
        <v>52</v>
      </c>
      <c r="S29" s="21">
        <v>36</v>
      </c>
      <c r="T29" s="21">
        <v>28.000000000000004</v>
      </c>
      <c r="U29" s="21">
        <v>68</v>
      </c>
      <c r="V29" s="21">
        <v>40</v>
      </c>
      <c r="W29" s="21">
        <v>96</v>
      </c>
      <c r="X29" s="21">
        <v>36</v>
      </c>
      <c r="Y29" s="21">
        <v>64</v>
      </c>
      <c r="Z29" s="21">
        <v>84</v>
      </c>
      <c r="AA29" s="21">
        <v>40</v>
      </c>
      <c r="AB29" s="21">
        <v>28.000000000000004</v>
      </c>
      <c r="AC29" s="21">
        <v>56.000000000000007</v>
      </c>
      <c r="AD29" s="21">
        <v>76</v>
      </c>
      <c r="AE29" s="21">
        <v>40</v>
      </c>
      <c r="AF29" s="21">
        <v>44</v>
      </c>
      <c r="AG29" s="21">
        <v>20</v>
      </c>
      <c r="AH29" s="21">
        <v>12</v>
      </c>
      <c r="AI29" s="21">
        <v>64</v>
      </c>
      <c r="AJ29" s="21">
        <v>28.000000000000004</v>
      </c>
      <c r="AK29" s="21">
        <v>64</v>
      </c>
      <c r="AL29" s="21">
        <v>56.000000000000007</v>
      </c>
      <c r="AM29" s="21">
        <v>48</v>
      </c>
      <c r="AN29" s="21">
        <v>40</v>
      </c>
      <c r="AO29" s="21">
        <v>12</v>
      </c>
      <c r="AP29" s="21">
        <v>52</v>
      </c>
      <c r="AQ29" s="21">
        <v>60</v>
      </c>
      <c r="AR29" s="21">
        <v>36</v>
      </c>
      <c r="AS29" s="21">
        <v>40</v>
      </c>
    </row>
    <row r="30" spans="1:45" ht="21.75" thickBot="1" x14ac:dyDescent="0.3">
      <c r="A30" s="28" t="s">
        <v>109</v>
      </c>
      <c r="B30" s="21">
        <v>81.25</v>
      </c>
      <c r="C30" s="21">
        <v>50</v>
      </c>
      <c r="D30" s="21">
        <v>100</v>
      </c>
      <c r="E30" s="21">
        <v>68.75</v>
      </c>
      <c r="F30" s="21">
        <v>50</v>
      </c>
      <c r="G30" s="21">
        <v>87.5</v>
      </c>
      <c r="H30" s="21">
        <v>62.5</v>
      </c>
      <c r="I30" s="21">
        <v>62.5</v>
      </c>
      <c r="J30" s="21">
        <v>68.75</v>
      </c>
      <c r="K30" s="21">
        <v>56.25</v>
      </c>
      <c r="L30" s="21">
        <v>68.75</v>
      </c>
      <c r="M30" s="21">
        <v>93.75</v>
      </c>
      <c r="N30" s="21">
        <v>87.5</v>
      </c>
      <c r="O30" s="21">
        <v>37.5</v>
      </c>
      <c r="P30" s="21">
        <v>25</v>
      </c>
      <c r="Q30" s="21">
        <v>25</v>
      </c>
      <c r="R30" s="21">
        <v>68.75</v>
      </c>
      <c r="S30" s="21">
        <v>25</v>
      </c>
      <c r="T30" s="21">
        <v>50</v>
      </c>
      <c r="U30" s="21">
        <v>37.5</v>
      </c>
      <c r="V30" s="21">
        <v>25</v>
      </c>
      <c r="W30" s="21">
        <v>75</v>
      </c>
      <c r="X30" s="21">
        <v>37.5</v>
      </c>
      <c r="Y30" s="21">
        <v>43.75</v>
      </c>
      <c r="Z30" s="21">
        <v>68.75</v>
      </c>
      <c r="AA30" s="21">
        <v>12.5</v>
      </c>
      <c r="AB30" s="21">
        <v>18.75</v>
      </c>
      <c r="AC30" s="21">
        <v>68.75</v>
      </c>
      <c r="AD30" s="21">
        <v>93.75</v>
      </c>
      <c r="AE30" s="21">
        <v>25</v>
      </c>
      <c r="AF30" s="21">
        <v>50</v>
      </c>
      <c r="AG30" s="21">
        <v>0</v>
      </c>
      <c r="AH30" s="21">
        <v>6.25</v>
      </c>
      <c r="AI30" s="21">
        <v>25</v>
      </c>
      <c r="AJ30" s="21">
        <v>31.25</v>
      </c>
      <c r="AK30" s="21">
        <v>93.75</v>
      </c>
      <c r="AL30" s="21">
        <v>62.5</v>
      </c>
      <c r="AM30" s="21">
        <v>37.5</v>
      </c>
      <c r="AN30" s="21">
        <v>18.75</v>
      </c>
      <c r="AO30" s="21">
        <v>25</v>
      </c>
      <c r="AP30" s="21">
        <v>100</v>
      </c>
      <c r="AQ30" s="21">
        <v>87.5</v>
      </c>
      <c r="AR30" s="21">
        <v>31.25</v>
      </c>
      <c r="AS30" s="21">
        <v>31.25</v>
      </c>
    </row>
    <row r="31" spans="1:45" ht="21.75" thickBot="1" x14ac:dyDescent="0.3">
      <c r="A31" s="28" t="s">
        <v>110</v>
      </c>
      <c r="B31" s="21">
        <v>82.191780821917803</v>
      </c>
      <c r="C31" s="21">
        <v>52.739726027397261</v>
      </c>
      <c r="D31" s="21">
        <v>77.397260273972606</v>
      </c>
      <c r="E31" s="21">
        <v>68.493150684931507</v>
      </c>
      <c r="F31" s="21">
        <v>44.520547945205479</v>
      </c>
      <c r="G31" s="21">
        <v>83.561643835616437</v>
      </c>
      <c r="H31" s="21">
        <v>65.06849315068493</v>
      </c>
      <c r="I31" s="21">
        <v>26.712328767123289</v>
      </c>
      <c r="J31" s="21">
        <v>68.493150684931507</v>
      </c>
      <c r="K31" s="21">
        <v>42.465753424657535</v>
      </c>
      <c r="L31" s="21">
        <v>71.917808219178085</v>
      </c>
      <c r="M31" s="21">
        <v>84.246575342465761</v>
      </c>
      <c r="N31" s="21">
        <v>82.191780821917803</v>
      </c>
      <c r="O31" s="21">
        <v>43.150684931506852</v>
      </c>
      <c r="P31" s="21">
        <v>27.397260273972602</v>
      </c>
      <c r="Q31" s="21">
        <v>26.027397260273972</v>
      </c>
      <c r="R31" s="21">
        <v>48.630136986301373</v>
      </c>
      <c r="S31" s="21">
        <v>19.17808219178082</v>
      </c>
      <c r="T31" s="21">
        <v>19.863013698630137</v>
      </c>
      <c r="U31" s="21">
        <v>58.219178082191782</v>
      </c>
      <c r="V31" s="21">
        <v>47.945205479452049</v>
      </c>
      <c r="W31" s="21">
        <v>85.61643835616438</v>
      </c>
      <c r="X31" s="21">
        <v>39.726027397260275</v>
      </c>
      <c r="Y31" s="21">
        <v>60.958904109589042</v>
      </c>
      <c r="Z31" s="21">
        <v>84.93150684931507</v>
      </c>
      <c r="AA31" s="21">
        <v>28.767123287671232</v>
      </c>
      <c r="AB31" s="21">
        <v>29.452054794520549</v>
      </c>
      <c r="AC31" s="21">
        <v>52.739726027397261</v>
      </c>
      <c r="AD31" s="21">
        <v>69.863013698630141</v>
      </c>
      <c r="AE31" s="21">
        <v>46.575342465753423</v>
      </c>
      <c r="AF31" s="21">
        <v>40.410958904109592</v>
      </c>
      <c r="AG31" s="21">
        <v>19.17808219178082</v>
      </c>
      <c r="AH31" s="21">
        <v>19.17808219178082</v>
      </c>
      <c r="AI31" s="21">
        <v>44.520547945205479</v>
      </c>
      <c r="AJ31" s="21">
        <v>34.93150684931507</v>
      </c>
      <c r="AK31" s="21">
        <v>59.589041095890416</v>
      </c>
      <c r="AL31" s="21">
        <v>68.493150684931507</v>
      </c>
      <c r="AM31" s="21">
        <v>47.945205479452049</v>
      </c>
      <c r="AN31" s="21">
        <v>41.780821917808218</v>
      </c>
      <c r="AO31" s="21">
        <v>21.917808219178081</v>
      </c>
      <c r="AP31" s="21">
        <v>79.452054794520549</v>
      </c>
      <c r="AQ31" s="21">
        <v>67.123287671232873</v>
      </c>
      <c r="AR31" s="21">
        <v>34.246575342465754</v>
      </c>
      <c r="AS31" s="21">
        <v>25.342465753424658</v>
      </c>
    </row>
    <row r="32" spans="1:45" ht="21.75" thickBot="1" x14ac:dyDescent="0.3">
      <c r="A32" s="29" t="s">
        <v>111</v>
      </c>
      <c r="B32" s="21">
        <v>88.461538461538453</v>
      </c>
      <c r="C32" s="21">
        <v>65.384615384615387</v>
      </c>
      <c r="D32" s="21">
        <v>84.615384615384613</v>
      </c>
      <c r="E32" s="21">
        <v>92.307692307692307</v>
      </c>
      <c r="F32" s="21">
        <v>80.769230769230774</v>
      </c>
      <c r="G32" s="21">
        <v>92.307692307692307</v>
      </c>
      <c r="H32" s="21">
        <v>65.384615384615387</v>
      </c>
      <c r="I32" s="21">
        <v>57.692307692307686</v>
      </c>
      <c r="J32" s="21">
        <v>53.846153846153847</v>
      </c>
      <c r="K32" s="21">
        <v>15.384615384615385</v>
      </c>
      <c r="L32" s="21">
        <v>73.076923076923066</v>
      </c>
      <c r="M32" s="21">
        <v>84.615384615384613</v>
      </c>
      <c r="N32" s="21">
        <v>84.615384615384613</v>
      </c>
      <c r="O32" s="21">
        <v>46.153846153846153</v>
      </c>
      <c r="P32" s="21">
        <v>26.923076923076923</v>
      </c>
      <c r="Q32" s="21">
        <v>23.076923076923077</v>
      </c>
      <c r="R32" s="21">
        <v>42.307692307692307</v>
      </c>
      <c r="S32" s="21">
        <v>11.538461538461538</v>
      </c>
      <c r="T32" s="21">
        <v>3.8461538461538463</v>
      </c>
      <c r="U32" s="21">
        <v>30.76923076923077</v>
      </c>
      <c r="V32" s="21">
        <v>26.923076923076923</v>
      </c>
      <c r="W32" s="21">
        <v>96.15384615384616</v>
      </c>
      <c r="X32" s="21">
        <v>30.76923076923077</v>
      </c>
      <c r="Y32" s="21">
        <v>30.76923076923077</v>
      </c>
      <c r="Z32" s="21">
        <v>65.384615384615387</v>
      </c>
      <c r="AA32" s="21">
        <v>7.6923076923076925</v>
      </c>
      <c r="AB32" s="21">
        <v>23.076923076923077</v>
      </c>
      <c r="AC32" s="21">
        <v>34.615384615384613</v>
      </c>
      <c r="AD32" s="21">
        <v>61.53846153846154</v>
      </c>
      <c r="AE32" s="21">
        <v>19.230769230769234</v>
      </c>
      <c r="AF32" s="21">
        <v>46.153846153846153</v>
      </c>
      <c r="AG32" s="21">
        <v>15.384615384615385</v>
      </c>
      <c r="AH32" s="21">
        <v>19.230769230769234</v>
      </c>
      <c r="AI32" s="21">
        <v>34.615384615384613</v>
      </c>
      <c r="AJ32" s="21">
        <v>23.076923076923077</v>
      </c>
      <c r="AK32" s="21">
        <v>46.153846153846153</v>
      </c>
      <c r="AL32" s="21">
        <v>53.846153846153847</v>
      </c>
      <c r="AM32" s="21">
        <v>42.307692307692307</v>
      </c>
      <c r="AN32" s="21">
        <v>30.76923076923077</v>
      </c>
      <c r="AO32" s="21">
        <v>23.076923076923077</v>
      </c>
      <c r="AP32" s="21">
        <v>69.230769230769226</v>
      </c>
      <c r="AQ32" s="21">
        <v>46.153846153846153</v>
      </c>
      <c r="AR32" s="21">
        <v>42.307692307692307</v>
      </c>
      <c r="AS32" s="21">
        <v>19.230769230769234</v>
      </c>
    </row>
    <row r="33" spans="1:45" ht="21.75" thickBot="1" x14ac:dyDescent="0.3">
      <c r="A33" s="26" t="s">
        <v>112</v>
      </c>
      <c r="B33" s="21">
        <v>81.666666666666671</v>
      </c>
      <c r="C33" s="21">
        <v>63.333333333333329</v>
      </c>
      <c r="D33" s="21">
        <v>86.666666666666671</v>
      </c>
      <c r="E33" s="21">
        <v>86.666666666666671</v>
      </c>
      <c r="F33" s="21">
        <v>41.666666666666671</v>
      </c>
      <c r="G33" s="21">
        <v>83.333333333333343</v>
      </c>
      <c r="H33" s="21">
        <v>76.666666666666671</v>
      </c>
      <c r="I33" s="21">
        <v>53.333333333333336</v>
      </c>
      <c r="J33" s="21">
        <v>73.333333333333329</v>
      </c>
      <c r="K33" s="21">
        <v>53.333333333333336</v>
      </c>
      <c r="L33" s="21">
        <v>81.666666666666671</v>
      </c>
      <c r="M33" s="21">
        <v>90</v>
      </c>
      <c r="N33" s="21">
        <v>85</v>
      </c>
      <c r="O33" s="21">
        <v>41.666666666666671</v>
      </c>
      <c r="P33" s="21">
        <v>31.666666666666664</v>
      </c>
      <c r="Q33" s="21">
        <v>38.333333333333336</v>
      </c>
      <c r="R33" s="21">
        <v>56.666666666666664</v>
      </c>
      <c r="S33" s="21">
        <v>10</v>
      </c>
      <c r="T33" s="21">
        <v>3.3333333333333335</v>
      </c>
      <c r="U33" s="21">
        <v>66.666666666666657</v>
      </c>
      <c r="V33" s="21">
        <v>60</v>
      </c>
      <c r="W33" s="21">
        <v>96.666666666666671</v>
      </c>
      <c r="X33" s="21">
        <v>41.666666666666671</v>
      </c>
      <c r="Y33" s="21">
        <v>73.333333333333329</v>
      </c>
      <c r="Z33" s="21">
        <v>91.666666666666657</v>
      </c>
      <c r="AA33" s="21">
        <v>26.666666666666668</v>
      </c>
      <c r="AB33" s="21">
        <v>23.333333333333332</v>
      </c>
      <c r="AC33" s="21">
        <v>53.333333333333336</v>
      </c>
      <c r="AD33" s="21">
        <v>78.333333333333329</v>
      </c>
      <c r="AE33" s="21">
        <v>40</v>
      </c>
      <c r="AF33" s="21">
        <v>53.333333333333336</v>
      </c>
      <c r="AG33" s="21">
        <v>10</v>
      </c>
      <c r="AH33" s="21">
        <v>16.666666666666664</v>
      </c>
      <c r="AI33" s="21">
        <v>48.333333333333336</v>
      </c>
      <c r="AJ33" s="21">
        <v>25</v>
      </c>
      <c r="AK33" s="21">
        <v>83.333333333333343</v>
      </c>
      <c r="AL33" s="21">
        <v>80</v>
      </c>
      <c r="AM33" s="21">
        <v>56.666666666666664</v>
      </c>
      <c r="AN33" s="21">
        <v>25</v>
      </c>
      <c r="AO33" s="21">
        <v>45</v>
      </c>
      <c r="AP33" s="21">
        <v>88.333333333333329</v>
      </c>
      <c r="AQ33" s="21">
        <v>68.333333333333329</v>
      </c>
      <c r="AR33" s="21">
        <v>35</v>
      </c>
      <c r="AS33" s="21">
        <v>18.333333333333332</v>
      </c>
    </row>
    <row r="34" spans="1:45" ht="21.75" thickBot="1" x14ac:dyDescent="0.3">
      <c r="A34" s="29" t="s">
        <v>113</v>
      </c>
      <c r="B34" s="21">
        <v>88.28125</v>
      </c>
      <c r="C34" s="21">
        <v>79.6875</v>
      </c>
      <c r="D34" s="21">
        <v>92.1875</v>
      </c>
      <c r="E34" s="21">
        <v>87.5</v>
      </c>
      <c r="F34" s="21">
        <v>67.96875</v>
      </c>
      <c r="G34" s="21">
        <v>89.0625</v>
      </c>
      <c r="H34" s="21">
        <v>82.03125</v>
      </c>
      <c r="I34" s="21">
        <v>72.65625</v>
      </c>
      <c r="J34" s="21">
        <v>85.15625</v>
      </c>
      <c r="K34" s="21">
        <v>62.5</v>
      </c>
      <c r="L34" s="21">
        <v>84.375</v>
      </c>
      <c r="M34" s="21">
        <v>89.84375</v>
      </c>
      <c r="N34" s="21">
        <v>90.625</v>
      </c>
      <c r="O34" s="21">
        <v>57.8125</v>
      </c>
      <c r="P34" s="21">
        <v>42.1875</v>
      </c>
      <c r="Q34" s="21">
        <v>37.5</v>
      </c>
      <c r="R34" s="21">
        <v>67.96875</v>
      </c>
      <c r="S34" s="21">
        <v>18.75</v>
      </c>
      <c r="T34" s="21">
        <v>11.71875</v>
      </c>
      <c r="U34" s="21">
        <v>67.1875</v>
      </c>
      <c r="V34" s="21">
        <v>63.28125</v>
      </c>
      <c r="W34" s="21">
        <v>95.3125</v>
      </c>
      <c r="X34" s="21">
        <v>53.125</v>
      </c>
      <c r="Y34" s="21">
        <v>77.34375</v>
      </c>
      <c r="Z34" s="21">
        <v>93.75</v>
      </c>
      <c r="AA34" s="21">
        <v>33.59375</v>
      </c>
      <c r="AB34" s="21">
        <v>25.78125</v>
      </c>
      <c r="AC34" s="21">
        <v>71.09375</v>
      </c>
      <c r="AD34" s="21">
        <v>85.15625</v>
      </c>
      <c r="AE34" s="21">
        <v>59.375</v>
      </c>
      <c r="AF34" s="21">
        <v>59.375</v>
      </c>
      <c r="AG34" s="21">
        <v>17.1875</v>
      </c>
      <c r="AH34" s="21">
        <v>22.65625</v>
      </c>
      <c r="AI34" s="21">
        <v>56.25</v>
      </c>
      <c r="AJ34" s="21">
        <v>45.3125</v>
      </c>
      <c r="AK34" s="21">
        <v>77.34375</v>
      </c>
      <c r="AL34" s="21">
        <v>83.59375</v>
      </c>
      <c r="AM34" s="21">
        <v>57.03125</v>
      </c>
      <c r="AN34" s="21">
        <v>28.90625</v>
      </c>
      <c r="AO34" s="21">
        <v>38.28125</v>
      </c>
      <c r="AP34" s="21">
        <v>86.71875</v>
      </c>
      <c r="AQ34" s="21">
        <v>76.5625</v>
      </c>
      <c r="AR34" s="21">
        <v>48.4375</v>
      </c>
      <c r="AS34" s="21">
        <v>29.6875</v>
      </c>
    </row>
    <row r="35" spans="1:45" ht="21.75" thickBot="1" x14ac:dyDescent="0.3">
      <c r="A35" s="26" t="s">
        <v>114</v>
      </c>
      <c r="B35" s="21">
        <v>84.415584415584405</v>
      </c>
      <c r="C35" s="21">
        <v>75.324675324675326</v>
      </c>
      <c r="D35" s="21">
        <v>85.714285714285708</v>
      </c>
      <c r="E35" s="21">
        <v>77.922077922077932</v>
      </c>
      <c r="F35" s="21">
        <v>49.350649350649348</v>
      </c>
      <c r="G35" s="21">
        <v>88.311688311688314</v>
      </c>
      <c r="H35" s="21">
        <v>83.116883116883116</v>
      </c>
      <c r="I35" s="21">
        <v>53.246753246753244</v>
      </c>
      <c r="J35" s="21">
        <v>81.818181818181827</v>
      </c>
      <c r="K35" s="21">
        <v>61.038961038961034</v>
      </c>
      <c r="L35" s="21">
        <v>80.519480519480524</v>
      </c>
      <c r="M35" s="21">
        <v>92.20779220779221</v>
      </c>
      <c r="N35" s="21">
        <v>89.610389610389603</v>
      </c>
      <c r="O35" s="21">
        <v>40.259740259740262</v>
      </c>
      <c r="P35" s="21">
        <v>33.766233766233768</v>
      </c>
      <c r="Q35" s="21">
        <v>24.675324675324674</v>
      </c>
      <c r="R35" s="21">
        <v>74.025974025974023</v>
      </c>
      <c r="S35" s="21">
        <v>35.064935064935064</v>
      </c>
      <c r="T35" s="21">
        <v>10.38961038961039</v>
      </c>
      <c r="U35" s="21">
        <v>58.441558441558442</v>
      </c>
      <c r="V35" s="21">
        <v>51.94805194805194</v>
      </c>
      <c r="W35" s="21">
        <v>90.909090909090907</v>
      </c>
      <c r="X35" s="21">
        <v>44.155844155844157</v>
      </c>
      <c r="Y35" s="21">
        <v>75.324675324675326</v>
      </c>
      <c r="Z35" s="21">
        <v>92.20779220779221</v>
      </c>
      <c r="AA35" s="21">
        <v>36.363636363636367</v>
      </c>
      <c r="AB35" s="21">
        <v>27.27272727272727</v>
      </c>
      <c r="AC35" s="21">
        <v>66.233766233766232</v>
      </c>
      <c r="AD35" s="21">
        <v>72.727272727272734</v>
      </c>
      <c r="AE35" s="21">
        <v>48.051948051948052</v>
      </c>
      <c r="AF35" s="21">
        <v>51.94805194805194</v>
      </c>
      <c r="AG35" s="21">
        <v>12.987012987012985</v>
      </c>
      <c r="AH35" s="21">
        <v>15.584415584415584</v>
      </c>
      <c r="AI35" s="21">
        <v>50.649350649350644</v>
      </c>
      <c r="AJ35" s="21">
        <v>35.064935064935064</v>
      </c>
      <c r="AK35" s="21">
        <v>71.428571428571431</v>
      </c>
      <c r="AL35" s="21">
        <v>67.532467532467535</v>
      </c>
      <c r="AM35" s="21">
        <v>53.246753246753244</v>
      </c>
      <c r="AN35" s="21">
        <v>31.168831168831169</v>
      </c>
      <c r="AO35" s="21">
        <v>29.870129870129869</v>
      </c>
      <c r="AP35" s="21">
        <v>77.922077922077932</v>
      </c>
      <c r="AQ35" s="21">
        <v>68.831168831168839</v>
      </c>
      <c r="AR35" s="21">
        <v>29.870129870129869</v>
      </c>
      <c r="AS35" s="21">
        <v>32.467532467532465</v>
      </c>
    </row>
    <row r="36" spans="1:45" ht="21.75" thickBot="1" x14ac:dyDescent="0.3">
      <c r="A36" s="29" t="s">
        <v>115</v>
      </c>
      <c r="B36" s="21">
        <v>66.666666666666657</v>
      </c>
      <c r="C36" s="21">
        <v>50</v>
      </c>
      <c r="D36" s="21">
        <v>72.222222222222214</v>
      </c>
      <c r="E36" s="21">
        <v>72.222222222222214</v>
      </c>
      <c r="F36" s="21">
        <v>27.777777777777779</v>
      </c>
      <c r="G36" s="21">
        <v>72.222222222222214</v>
      </c>
      <c r="H36" s="21">
        <v>58.333333333333336</v>
      </c>
      <c r="I36" s="21">
        <v>47.222222222222221</v>
      </c>
      <c r="J36" s="21">
        <v>63.888888888888886</v>
      </c>
      <c r="K36" s="21">
        <v>30.555555555555557</v>
      </c>
      <c r="L36" s="21">
        <v>69.444444444444443</v>
      </c>
      <c r="M36" s="21">
        <v>69.444444444444443</v>
      </c>
      <c r="N36" s="21">
        <v>58.333333333333336</v>
      </c>
      <c r="O36" s="21">
        <v>50</v>
      </c>
      <c r="P36" s="21">
        <v>27.777777777777779</v>
      </c>
      <c r="Q36" s="21">
        <v>19.444444444444446</v>
      </c>
      <c r="R36" s="21">
        <v>50</v>
      </c>
      <c r="S36" s="21">
        <v>5.5555555555555554</v>
      </c>
      <c r="T36" s="21">
        <v>11.111111111111111</v>
      </c>
      <c r="U36" s="21">
        <v>44.444444444444443</v>
      </c>
      <c r="V36" s="21">
        <v>36.111111111111107</v>
      </c>
      <c r="W36" s="21">
        <v>75</v>
      </c>
      <c r="X36" s="21">
        <v>33.333333333333329</v>
      </c>
      <c r="Y36" s="21">
        <v>50</v>
      </c>
      <c r="Z36" s="21">
        <v>63.888888888888886</v>
      </c>
      <c r="AA36" s="21">
        <v>8.3333333333333321</v>
      </c>
      <c r="AB36" s="21">
        <v>16.666666666666664</v>
      </c>
      <c r="AC36" s="21">
        <v>52.777777777777779</v>
      </c>
      <c r="AD36" s="21">
        <v>58.333333333333336</v>
      </c>
      <c r="AE36" s="21">
        <v>36.111111111111107</v>
      </c>
      <c r="AF36" s="21">
        <v>55.555555555555557</v>
      </c>
      <c r="AG36" s="21">
        <v>11.111111111111111</v>
      </c>
      <c r="AH36" s="21">
        <v>19.444444444444446</v>
      </c>
      <c r="AI36" s="21">
        <v>41.666666666666671</v>
      </c>
      <c r="AJ36" s="21">
        <v>33.333333333333329</v>
      </c>
      <c r="AK36" s="21">
        <v>63.888888888888886</v>
      </c>
      <c r="AL36" s="21">
        <v>44.444444444444443</v>
      </c>
      <c r="AM36" s="21">
        <v>41.666666666666671</v>
      </c>
      <c r="AN36" s="21">
        <v>16.666666666666664</v>
      </c>
      <c r="AO36" s="21">
        <v>22.222222222222221</v>
      </c>
      <c r="AP36" s="21">
        <v>61.111111111111114</v>
      </c>
      <c r="AQ36" s="21">
        <v>44.444444444444443</v>
      </c>
      <c r="AR36" s="21">
        <v>33.333333333333329</v>
      </c>
      <c r="AS36" s="21">
        <v>27.777777777777779</v>
      </c>
    </row>
    <row r="37" spans="1:45" ht="21.75" thickBot="1" x14ac:dyDescent="0.3">
      <c r="A37" s="29" t="s">
        <v>116</v>
      </c>
      <c r="B37" s="21">
        <v>73.099415204678365</v>
      </c>
      <c r="C37" s="21">
        <v>47.953216374269005</v>
      </c>
      <c r="D37" s="21">
        <v>71.929824561403507</v>
      </c>
      <c r="E37" s="21">
        <v>60.23391812865497</v>
      </c>
      <c r="F37" s="21">
        <v>36.257309941520468</v>
      </c>
      <c r="G37" s="21">
        <v>75.438596491228068</v>
      </c>
      <c r="H37" s="21">
        <v>57.309941520467831</v>
      </c>
      <c r="I37" s="21">
        <v>45.029239766081872</v>
      </c>
      <c r="J37" s="21">
        <v>59.649122807017541</v>
      </c>
      <c r="K37" s="21">
        <v>38.011695906432749</v>
      </c>
      <c r="L37" s="21">
        <v>66.081871345029242</v>
      </c>
      <c r="M37" s="21">
        <v>71.345029239766077</v>
      </c>
      <c r="N37" s="21">
        <v>74.853801169590639</v>
      </c>
      <c r="O37" s="21">
        <v>33.333333333333329</v>
      </c>
      <c r="P37" s="21">
        <v>27.485380116959064</v>
      </c>
      <c r="Q37" s="21">
        <v>29.239766081871345</v>
      </c>
      <c r="R37" s="21">
        <v>49.122807017543856</v>
      </c>
      <c r="S37" s="21">
        <v>7.0175438596491224</v>
      </c>
      <c r="T37" s="21">
        <v>9.3567251461988299</v>
      </c>
      <c r="U37" s="21">
        <v>48.538011695906427</v>
      </c>
      <c r="V37" s="21">
        <v>36.257309941520468</v>
      </c>
      <c r="W37" s="21">
        <v>83.62573099415205</v>
      </c>
      <c r="X37" s="21">
        <v>32.748538011695906</v>
      </c>
      <c r="Y37" s="21">
        <v>44.444444444444443</v>
      </c>
      <c r="Z37" s="21">
        <v>73.099415204678365</v>
      </c>
      <c r="AA37" s="21">
        <v>25.730994152046783</v>
      </c>
      <c r="AB37" s="21">
        <v>19.883040935672515</v>
      </c>
      <c r="AC37" s="21">
        <v>58.479532163742689</v>
      </c>
      <c r="AD37" s="21">
        <v>67.251461988304101</v>
      </c>
      <c r="AE37" s="21">
        <v>30.994152046783626</v>
      </c>
      <c r="AF37" s="21">
        <v>40.350877192982452</v>
      </c>
      <c r="AG37" s="21">
        <v>15.789473684210526</v>
      </c>
      <c r="AH37" s="21">
        <v>20.467836257309941</v>
      </c>
      <c r="AI37" s="21">
        <v>39.76608187134503</v>
      </c>
      <c r="AJ37" s="21">
        <v>36.257309941520468</v>
      </c>
      <c r="AK37" s="21">
        <v>61.988304093567251</v>
      </c>
      <c r="AL37" s="21">
        <v>49.707602339181285</v>
      </c>
      <c r="AM37" s="21">
        <v>35.087719298245609</v>
      </c>
      <c r="AN37" s="21">
        <v>31.578947368421051</v>
      </c>
      <c r="AO37" s="21">
        <v>27.485380116959064</v>
      </c>
      <c r="AP37" s="21">
        <v>70.760233918128662</v>
      </c>
      <c r="AQ37" s="21">
        <v>62.57309941520468</v>
      </c>
      <c r="AR37" s="21">
        <v>30.994152046783626</v>
      </c>
      <c r="AS37" s="21">
        <v>23.391812865497073</v>
      </c>
    </row>
    <row r="38" spans="1:45" ht="21.75" thickBot="1" x14ac:dyDescent="0.3">
      <c r="A38" s="29" t="s">
        <v>117</v>
      </c>
      <c r="B38" s="21">
        <v>76.923076923076934</v>
      </c>
      <c r="C38" s="21">
        <v>30.76923076923077</v>
      </c>
      <c r="D38" s="21">
        <v>76.923076923076934</v>
      </c>
      <c r="E38" s="21">
        <v>76.923076923076934</v>
      </c>
      <c r="F38" s="21">
        <v>61.53846153846154</v>
      </c>
      <c r="G38" s="21">
        <v>84.615384615384613</v>
      </c>
      <c r="H38" s="21">
        <v>61.53846153846154</v>
      </c>
      <c r="I38" s="21">
        <v>46.153846153846153</v>
      </c>
      <c r="J38" s="21">
        <v>76.923076923076934</v>
      </c>
      <c r="K38" s="21">
        <v>46.153846153846153</v>
      </c>
      <c r="L38" s="21">
        <v>76.923076923076934</v>
      </c>
      <c r="M38" s="21">
        <v>76.923076923076934</v>
      </c>
      <c r="N38" s="21">
        <v>84.615384615384613</v>
      </c>
      <c r="O38" s="21">
        <v>23.076923076923077</v>
      </c>
      <c r="P38" s="21">
        <v>46.153846153846153</v>
      </c>
      <c r="Q38" s="21">
        <v>15.384615384615385</v>
      </c>
      <c r="R38" s="21">
        <v>15.384615384615385</v>
      </c>
      <c r="S38" s="21">
        <v>38.461538461538467</v>
      </c>
      <c r="T38" s="21">
        <v>30.76923076923077</v>
      </c>
      <c r="U38" s="21">
        <v>53.846153846153847</v>
      </c>
      <c r="V38" s="21">
        <v>38.461538461538467</v>
      </c>
      <c r="W38" s="21">
        <v>100</v>
      </c>
      <c r="X38" s="21">
        <v>23.076923076923077</v>
      </c>
      <c r="Y38" s="21">
        <v>46.153846153846153</v>
      </c>
      <c r="Z38" s="21">
        <v>92.307692307692307</v>
      </c>
      <c r="AA38" s="21">
        <v>23.076923076923077</v>
      </c>
      <c r="AB38" s="21">
        <v>23.076923076923077</v>
      </c>
      <c r="AC38" s="21">
        <v>61.53846153846154</v>
      </c>
      <c r="AD38" s="21">
        <v>76.923076923076934</v>
      </c>
      <c r="AE38" s="21">
        <v>46.153846153846153</v>
      </c>
      <c r="AF38" s="21">
        <v>46.153846153846153</v>
      </c>
      <c r="AG38" s="21">
        <v>15.384615384615385</v>
      </c>
      <c r="AH38" s="21">
        <v>69.230769230769226</v>
      </c>
      <c r="AI38" s="21">
        <v>30.76923076923077</v>
      </c>
      <c r="AJ38" s="21">
        <v>15.384615384615385</v>
      </c>
      <c r="AK38" s="21">
        <v>84.615384615384613</v>
      </c>
      <c r="AL38" s="21">
        <v>61.53846153846154</v>
      </c>
      <c r="AM38" s="21">
        <v>53.846153846153847</v>
      </c>
      <c r="AN38" s="21">
        <v>38.461538461538467</v>
      </c>
      <c r="AO38" s="21">
        <v>38.461538461538467</v>
      </c>
      <c r="AP38" s="21">
        <v>61.53846153846154</v>
      </c>
      <c r="AQ38" s="21">
        <v>38.461538461538467</v>
      </c>
      <c r="AR38" s="21">
        <v>53.846153846153847</v>
      </c>
      <c r="AS38" s="21">
        <v>23.076923076923077</v>
      </c>
    </row>
    <row r="39" spans="1:45" ht="21.75" thickBot="1" x14ac:dyDescent="0.3">
      <c r="A39" s="28" t="s">
        <v>118</v>
      </c>
      <c r="B39" s="21">
        <v>63.725490196078425</v>
      </c>
      <c r="C39" s="21">
        <v>45.098039215686278</v>
      </c>
      <c r="D39" s="21">
        <v>72.549019607843135</v>
      </c>
      <c r="E39" s="21">
        <v>64.705882352941174</v>
      </c>
      <c r="F39" s="21">
        <v>36.274509803921568</v>
      </c>
      <c r="G39" s="21">
        <v>71.568627450980387</v>
      </c>
      <c r="H39" s="21">
        <v>59.803921568627452</v>
      </c>
      <c r="I39" s="21">
        <v>40.196078431372548</v>
      </c>
      <c r="J39" s="21">
        <v>50</v>
      </c>
      <c r="K39" s="21">
        <v>45.098039215686278</v>
      </c>
      <c r="L39" s="21">
        <v>59.803921568627452</v>
      </c>
      <c r="M39" s="21">
        <v>71.568627450980387</v>
      </c>
      <c r="N39" s="21">
        <v>70.588235294117652</v>
      </c>
      <c r="O39" s="21">
        <v>44.117647058823529</v>
      </c>
      <c r="P39" s="21">
        <v>22.549019607843139</v>
      </c>
      <c r="Q39" s="21">
        <v>24.509803921568626</v>
      </c>
      <c r="R39" s="21">
        <v>49.019607843137251</v>
      </c>
      <c r="S39" s="21">
        <v>12.745098039215685</v>
      </c>
      <c r="T39" s="21">
        <v>10.784313725490197</v>
      </c>
      <c r="U39" s="21">
        <v>41.17647058823529</v>
      </c>
      <c r="V39" s="21">
        <v>43.137254901960787</v>
      </c>
      <c r="W39" s="21">
        <v>76.470588235294116</v>
      </c>
      <c r="X39" s="21">
        <v>39.215686274509807</v>
      </c>
      <c r="Y39" s="21">
        <v>52.941176470588239</v>
      </c>
      <c r="Z39" s="21">
        <v>73.529411764705884</v>
      </c>
      <c r="AA39" s="21">
        <v>20.588235294117645</v>
      </c>
      <c r="AB39" s="21">
        <v>17.647058823529413</v>
      </c>
      <c r="AC39" s="21">
        <v>60.784313725490193</v>
      </c>
      <c r="AD39" s="21">
        <v>70.588235294117652</v>
      </c>
      <c r="AE39" s="21">
        <v>24.509803921568626</v>
      </c>
      <c r="AF39" s="21">
        <v>42.156862745098039</v>
      </c>
      <c r="AG39" s="21">
        <v>15.686274509803921</v>
      </c>
      <c r="AH39" s="21">
        <v>15.686274509803921</v>
      </c>
      <c r="AI39" s="21">
        <v>47.058823529411761</v>
      </c>
      <c r="AJ39" s="21">
        <v>41.17647058823529</v>
      </c>
      <c r="AK39" s="21">
        <v>53.921568627450981</v>
      </c>
      <c r="AL39" s="21">
        <v>51.960784313725497</v>
      </c>
      <c r="AM39" s="21">
        <v>36.274509803921568</v>
      </c>
      <c r="AN39" s="21">
        <v>29.411764705882355</v>
      </c>
      <c r="AO39" s="21">
        <v>22.549019607843139</v>
      </c>
      <c r="AP39" s="21">
        <v>72.549019607843135</v>
      </c>
      <c r="AQ39" s="21">
        <v>56.862745098039213</v>
      </c>
      <c r="AR39" s="21">
        <v>23.52941176470588</v>
      </c>
      <c r="AS39" s="21">
        <v>17.647058823529413</v>
      </c>
    </row>
    <row r="40" spans="1:45" ht="21.75" thickBot="1" x14ac:dyDescent="0.3">
      <c r="A40" s="30" t="s">
        <v>119</v>
      </c>
      <c r="B40" s="21">
        <v>83.333333333333343</v>
      </c>
      <c r="C40" s="21">
        <v>60</v>
      </c>
      <c r="D40" s="21">
        <v>80</v>
      </c>
      <c r="E40" s="21">
        <v>90</v>
      </c>
      <c r="F40" s="21">
        <v>70</v>
      </c>
      <c r="G40" s="21">
        <v>83.333333333333343</v>
      </c>
      <c r="H40" s="21">
        <v>70</v>
      </c>
      <c r="I40" s="21">
        <v>83.333333333333343</v>
      </c>
      <c r="J40" s="21">
        <v>86.666666666666671</v>
      </c>
      <c r="K40" s="21">
        <v>56.666666666666664</v>
      </c>
      <c r="L40" s="21">
        <v>63.333333333333329</v>
      </c>
      <c r="M40" s="21">
        <v>96.666666666666671</v>
      </c>
      <c r="N40" s="21">
        <v>96.666666666666671</v>
      </c>
      <c r="O40" s="21">
        <v>56.666666666666664</v>
      </c>
      <c r="P40" s="21">
        <v>43.333333333333336</v>
      </c>
      <c r="Q40" s="21">
        <v>36.666666666666664</v>
      </c>
      <c r="R40" s="21">
        <v>76.666666666666671</v>
      </c>
      <c r="S40" s="21">
        <v>26.666666666666668</v>
      </c>
      <c r="T40" s="21">
        <v>43.333333333333336</v>
      </c>
      <c r="U40" s="21">
        <v>70</v>
      </c>
      <c r="V40" s="21">
        <v>50</v>
      </c>
      <c r="W40" s="21">
        <v>93.333333333333329</v>
      </c>
      <c r="X40" s="21">
        <v>40</v>
      </c>
      <c r="Y40" s="21">
        <v>76.666666666666671</v>
      </c>
      <c r="Z40" s="21">
        <v>96.666666666666671</v>
      </c>
      <c r="AA40" s="21">
        <v>50</v>
      </c>
      <c r="AB40" s="21">
        <v>30</v>
      </c>
      <c r="AC40" s="21">
        <v>66.666666666666657</v>
      </c>
      <c r="AD40" s="21">
        <v>86.666666666666671</v>
      </c>
      <c r="AE40" s="21">
        <v>53.333333333333336</v>
      </c>
      <c r="AF40" s="21">
        <v>33.333333333333329</v>
      </c>
      <c r="AG40" s="21">
        <v>23.333333333333332</v>
      </c>
      <c r="AH40" s="21">
        <v>20</v>
      </c>
      <c r="AI40" s="21">
        <v>46.666666666666664</v>
      </c>
      <c r="AJ40" s="21">
        <v>36.666666666666664</v>
      </c>
      <c r="AK40" s="21">
        <v>66.666666666666657</v>
      </c>
      <c r="AL40" s="21">
        <v>80</v>
      </c>
      <c r="AM40" s="21">
        <v>50</v>
      </c>
      <c r="AN40" s="21">
        <v>36.666666666666664</v>
      </c>
      <c r="AO40" s="21">
        <v>23.333333333333332</v>
      </c>
      <c r="AP40" s="21">
        <v>86.666666666666671</v>
      </c>
      <c r="AQ40" s="21">
        <v>76.666666666666671</v>
      </c>
      <c r="AR40" s="21">
        <v>33.333333333333329</v>
      </c>
      <c r="AS40" s="21">
        <v>16.666666666666664</v>
      </c>
    </row>
    <row r="41" spans="1:45" ht="16.5" thickBot="1" x14ac:dyDescent="0.3">
      <c r="A41" s="3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ht="53.25" thickBot="1" x14ac:dyDescent="0.3">
      <c r="A42" s="24" t="s">
        <v>120</v>
      </c>
      <c r="B42" s="22">
        <v>79.860977695229863</v>
      </c>
      <c r="C42" s="22">
        <v>60.425889042461236</v>
      </c>
      <c r="D42" s="22">
        <v>82.970531389038413</v>
      </c>
      <c r="E42" s="22">
        <v>77.036736428300145</v>
      </c>
      <c r="F42" s="22">
        <v>52.776646617674828</v>
      </c>
      <c r="G42" s="22">
        <v>84.567665779488252</v>
      </c>
      <c r="H42" s="22">
        <v>68.9250150253459</v>
      </c>
      <c r="I42" s="22">
        <v>54.101643197099072</v>
      </c>
      <c r="J42" s="22">
        <v>71.217171002095782</v>
      </c>
      <c r="K42" s="22">
        <v>49.815500126747772</v>
      </c>
      <c r="L42" s="22">
        <v>76.253224336884486</v>
      </c>
      <c r="M42" s="22">
        <v>80.793924087222038</v>
      </c>
      <c r="N42" s="22">
        <v>82.654657724151292</v>
      </c>
      <c r="O42" s="22">
        <v>45.580527935585089</v>
      </c>
      <c r="P42" s="22">
        <v>33.150101600999392</v>
      </c>
      <c r="Q42" s="22">
        <v>28.042822297232224</v>
      </c>
      <c r="R42" s="22">
        <v>54.65944701320749</v>
      </c>
      <c r="S42" s="22">
        <v>20.280413101331035</v>
      </c>
      <c r="T42" s="22">
        <v>17.062239096323601</v>
      </c>
      <c r="U42" s="22">
        <v>58.652513239940745</v>
      </c>
      <c r="V42" s="22">
        <v>47.688460573614996</v>
      </c>
      <c r="W42" s="22">
        <v>88.390834320658357</v>
      </c>
      <c r="X42" s="22">
        <v>41.525447047144773</v>
      </c>
      <c r="Y42" s="22">
        <v>62.174210731601541</v>
      </c>
      <c r="Z42" s="22">
        <v>82.655231520828167</v>
      </c>
      <c r="AA42" s="22">
        <v>30.950902195818369</v>
      </c>
      <c r="AB42" s="22">
        <v>25.628016819139894</v>
      </c>
      <c r="AC42" s="22">
        <v>61.600510589713629</v>
      </c>
      <c r="AD42" s="22">
        <v>75.512376795520368</v>
      </c>
      <c r="AE42" s="22">
        <v>41.993361984982826</v>
      </c>
      <c r="AF42" s="22">
        <v>48.076828549052067</v>
      </c>
      <c r="AG42" s="22">
        <v>14.772108870128932</v>
      </c>
      <c r="AH42" s="22">
        <v>22.244847797185585</v>
      </c>
      <c r="AI42" s="22">
        <v>49.12117755920746</v>
      </c>
      <c r="AJ42" s="22">
        <v>35.580842941003802</v>
      </c>
      <c r="AK42" s="22">
        <v>67.049764122422076</v>
      </c>
      <c r="AL42" s="22">
        <v>63.860044155786717</v>
      </c>
      <c r="AM42" s="22">
        <v>49.005998691273554</v>
      </c>
      <c r="AN42" s="22">
        <v>31.475830846690275</v>
      </c>
      <c r="AO42" s="22">
        <v>30.509008223303109</v>
      </c>
      <c r="AP42" s="22">
        <v>77.557577129146054</v>
      </c>
      <c r="AQ42" s="22">
        <v>65.620752951450342</v>
      </c>
      <c r="AR42" s="22">
        <v>33.944185906104018</v>
      </c>
      <c r="AS42" s="22">
        <v>27.360734966881733</v>
      </c>
    </row>
    <row r="43" spans="1:45" ht="21" x14ac:dyDescent="0.25">
      <c r="A43" s="3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</sheetData>
  <mergeCells count="9">
    <mergeCell ref="A1:AS1"/>
    <mergeCell ref="A3:A4"/>
    <mergeCell ref="AC5:AH5"/>
    <mergeCell ref="AI5:AM5"/>
    <mergeCell ref="AN5:AS5"/>
    <mergeCell ref="B5:L5"/>
    <mergeCell ref="M5:N5"/>
    <mergeCell ref="O5:Q5"/>
    <mergeCell ref="R5:AB5"/>
  </mergeCells>
  <conditionalFormatting sqref="B6:AS42">
    <cfRule type="colorScale" priority="3">
      <colorScale>
        <cfvo type="percent" val="40"/>
        <cfvo type="percent" val="60"/>
        <cfvo type="percent" val="80"/>
        <color rgb="FFF8696B"/>
        <color rgb="FFFFEB84"/>
        <color rgb="FF63BE7B"/>
      </colorScale>
    </cfRule>
  </conditionalFormatting>
  <conditionalFormatting sqref="O2:P4 AN2:AN3 AP3 B2:B43 U2:U43 Y2:Y43 AD2:AD43 AF2:AI43 AA2:AB43 AP6:AP43 AN6:AN43 O6:P43 AL2:AL43">
    <cfRule type="cellIs" dxfId="1" priority="2" stopIfTrue="1" operator="equal">
      <formula>50</formula>
    </cfRule>
  </conditionalFormatting>
  <conditionalFormatting sqref="O2:P4 AK4:AM5 AK3:AQ3 AK2:AO2 AQ2 I2:I43 Y2:Y43 U2:U43 AD2:AD43 AF2:AI43 AA2:AB43 AK6:AQ43 O6:P43 B2:C43">
    <cfRule type="containsText" dxfId="0" priority="1" stopIfTrue="1" operator="containsText" text="B4_3">
      <formula>NOT(ISERROR(SEARCH("B4_3",B2)))</formula>
    </cfRule>
  </conditionalFormatting>
  <pageMargins left="0.511811024" right="0.511811024" top="0.78740157499999996" bottom="0.78740157499999996" header="0.31496062000000002" footer="0.31496062000000002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Nunes Alves</dc:creator>
  <cp:lastModifiedBy>Adriana Nunes Alves</cp:lastModifiedBy>
  <dcterms:created xsi:type="dcterms:W3CDTF">2022-04-20T19:21:51Z</dcterms:created>
  <dcterms:modified xsi:type="dcterms:W3CDTF">2022-04-20T19:25:12Z</dcterms:modified>
</cp:coreProperties>
</file>