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2º ANO/"/>
    </mc:Choice>
  </mc:AlternateContent>
  <xr:revisionPtr revIDLastSave="0" documentId="8_{3F3052FE-4087-406F-B20A-05DE17E830A4}" xr6:coauthVersionLast="47" xr6:coauthVersionMax="47" xr10:uidLastSave="{00000000-0000-0000-0000-000000000000}"/>
  <bookViews>
    <workbookView xWindow="-120" yWindow="-120" windowWidth="20640" windowHeight="11040" xr2:uid="{1CA3D9F3-85AB-4CB6-9D39-20F9314EE96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<sst xmlns="http://schemas.openxmlformats.org/spreadsheetml/2006/main" count="85" uniqueCount="73">
  <si>
    <t>UE - RENDIMENTO POR DESCRITOR (%)</t>
  </si>
  <si>
    <t>B1Q_1</t>
  </si>
  <si>
    <t>B1Q_2</t>
  </si>
  <si>
    <t>B1Q_3</t>
  </si>
  <si>
    <t>B1Q_4</t>
  </si>
  <si>
    <t>B1Q_5</t>
  </si>
  <si>
    <t>B1Q_6</t>
  </si>
  <si>
    <t>B1Q_7</t>
  </si>
  <si>
    <t>B1Q_8</t>
  </si>
  <si>
    <t>B1Q_9</t>
  </si>
  <si>
    <t>B1Q_10</t>
  </si>
  <si>
    <t>B3Q_1</t>
  </si>
  <si>
    <t>B3Q_2</t>
  </si>
  <si>
    <t>B3Q_3</t>
  </si>
  <si>
    <t>B3Q_4</t>
  </si>
  <si>
    <t>B3Q_5</t>
  </si>
  <si>
    <t>B3Q_6</t>
  </si>
  <si>
    <t>B3Q_7</t>
  </si>
  <si>
    <t>B3Q_8</t>
  </si>
  <si>
    <t>B3Q_9</t>
  </si>
  <si>
    <t>B3Q_10</t>
  </si>
  <si>
    <t>E22</t>
  </si>
  <si>
    <t>E94</t>
  </si>
  <si>
    <t>E95</t>
  </si>
  <si>
    <t>E07</t>
  </si>
  <si>
    <t>E12</t>
  </si>
  <si>
    <t>E14</t>
  </si>
  <si>
    <t>E76</t>
  </si>
  <si>
    <t>E78</t>
  </si>
  <si>
    <t>EF02</t>
  </si>
  <si>
    <t>MA04</t>
  </si>
  <si>
    <t>MA08</t>
  </si>
  <si>
    <t>MA10</t>
  </si>
  <si>
    <t>MA15</t>
  </si>
  <si>
    <t>MA11</t>
  </si>
  <si>
    <t>MA17</t>
  </si>
  <si>
    <t>MA20</t>
  </si>
  <si>
    <t>MA22</t>
  </si>
  <si>
    <t>MA23</t>
  </si>
  <si>
    <t xml:space="preserve">CMEI MIUDINHOS </t>
  </si>
  <si>
    <t>CMEI PRINCIPES E PRINCESAS</t>
  </si>
  <si>
    <t>EM ANTONIO GONÇALVES</t>
  </si>
  <si>
    <t>EM AURELIO BUARQUE</t>
  </si>
  <si>
    <t>EM BENEDITA GALVÃO</t>
  </si>
  <si>
    <t>EM CARLOS DRUMMOND</t>
  </si>
  <si>
    <t>EM CRISPIM ALENCAR</t>
  </si>
  <si>
    <t>EM DEGRAUS DO SABER</t>
  </si>
  <si>
    <t>EM ESTEVAO CASTRO</t>
  </si>
  <si>
    <t>EM FRANCISCA BRANDÃO</t>
  </si>
  <si>
    <t>EM HENRIQUE TALONE</t>
  </si>
  <si>
    <t>EM LUCIA SALES</t>
  </si>
  <si>
    <t>EM MARIA ROSA</t>
  </si>
  <si>
    <t>EM MARIA VERONICA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</si>
  <si>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</si>
  <si>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</si>
  <si>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</si>
  <si>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</si>
  <si>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</si>
  <si>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</si>
  <si>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</si>
  <si>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</si>
  <si>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</si>
  <si>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</si>
  <si>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</si>
  <si>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</si>
  <si>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</si>
  <si>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</si>
  <si>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</si>
  <si>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</si>
  <si>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</si>
  <si>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</si>
  <si>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</si>
  <si>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RENDIMENTO GERAL POR DESCRITOR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</si>
</sst>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Tahoma"/>
      <family val="2"/>
    </font>
    <font>
      <sz val="10"/>
      <name val="Tahoma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1" applyFont="1"/>
    <xf numFmtId="0" fontId="1" fillId="0" borderId="0" xfId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7" fillId="0" borderId="21" xfId="1" applyFont="1" applyBorder="1" applyAlignment="1">
      <alignment vertical="center" wrapText="1"/>
    </xf>
    <xf numFmtId="1" fontId="6" fillId="0" borderId="20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vertical="center" wrapText="1"/>
    </xf>
    <xf numFmtId="0" fontId="7" fillId="0" borderId="22" xfId="1" applyFont="1" applyBorder="1" applyAlignment="1">
      <alignment wrapText="1"/>
    </xf>
    <xf numFmtId="0" fontId="8" fillId="0" borderId="22" xfId="1" applyFont="1" applyBorder="1" applyAlignment="1">
      <alignment vertical="center" wrapText="1"/>
    </xf>
    <xf numFmtId="0" fontId="8" fillId="0" borderId="22" xfId="1" applyFont="1" applyBorder="1"/>
    <xf numFmtId="0" fontId="7" fillId="0" borderId="22" xfId="1" applyFont="1" applyBorder="1" applyAlignment="1">
      <alignment vertical="center"/>
    </xf>
    <xf numFmtId="0" fontId="7" fillId="0" borderId="22" xfId="1" applyFont="1" applyBorder="1"/>
    <xf numFmtId="0" fontId="7" fillId="0" borderId="23" xfId="1" applyFont="1" applyBorder="1"/>
    <xf numFmtId="1" fontId="8" fillId="0" borderId="24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A20ECFEB-C2B6-4855-B05D-7453EE8ED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6FA8-AF75-4581-BCD2-ED124AED4740}">
  <dimension ref="A1:U39"/>
  <sheetViews>
    <sheetView tabSelected="1" workbookViewId="0">
      <selection activeCell="A7" sqref="A7"/>
    </sheetView>
  </sheetViews>
  <sheetFormatPr defaultRowHeight="15" x14ac:dyDescent="0.25"/>
  <cols>
    <col min="1" max="1" width="68" customWidth="1"/>
  </cols>
  <sheetData>
    <row r="1" spans="1:21" ht="15.75" thickBot="1" x14ac:dyDescent="0.3">
      <c r="A1" s="1" t="s">
        <v>0</v>
      </c>
      <c r="B1" s="7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7" t="s">
        <v>20</v>
      </c>
    </row>
    <row r="2" spans="1:21" x14ac:dyDescent="0.25">
      <c r="A2" s="8"/>
      <c r="B2" s="35" t="s">
        <v>21</v>
      </c>
      <c r="C2" s="9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28</v>
      </c>
      <c r="K2" s="11" t="s">
        <v>28</v>
      </c>
      <c r="L2" s="12" t="s">
        <v>29</v>
      </c>
      <c r="M2" s="12" t="s">
        <v>29</v>
      </c>
      <c r="N2" s="12" t="s">
        <v>29</v>
      </c>
      <c r="O2" s="12" t="s">
        <v>29</v>
      </c>
      <c r="P2" s="12" t="s">
        <v>29</v>
      </c>
      <c r="Q2" s="12" t="s">
        <v>29</v>
      </c>
      <c r="R2" s="12" t="s">
        <v>29</v>
      </c>
      <c r="S2" s="12" t="s">
        <v>29</v>
      </c>
      <c r="T2" s="12" t="s">
        <v>29</v>
      </c>
      <c r="U2" s="12" t="s">
        <v>29</v>
      </c>
    </row>
    <row r="3" spans="1:21" ht="15.75" thickBot="1" x14ac:dyDescent="0.3">
      <c r="A3" s="13"/>
      <c r="B3" s="36"/>
      <c r="C3" s="14"/>
      <c r="D3" s="15"/>
      <c r="E3" s="15"/>
      <c r="F3" s="15"/>
      <c r="G3" s="15"/>
      <c r="H3" s="15"/>
      <c r="I3" s="15"/>
      <c r="J3" s="15"/>
      <c r="K3" s="16"/>
      <c r="L3" s="17" t="s">
        <v>30</v>
      </c>
      <c r="M3" s="17" t="s">
        <v>31</v>
      </c>
      <c r="N3" s="17" t="s">
        <v>31</v>
      </c>
      <c r="O3" s="17" t="s">
        <v>32</v>
      </c>
      <c r="P3" s="17" t="s">
        <v>33</v>
      </c>
      <c r="Q3" s="17" t="s">
        <v>34</v>
      </c>
      <c r="R3" s="17" t="s">
        <v>35</v>
      </c>
      <c r="S3" s="17" t="s">
        <v>36</v>
      </c>
      <c r="T3" s="17" t="s">
        <v>37</v>
      </c>
      <c r="U3" s="17" t="s">
        <v>38</v>
      </c>
    </row>
    <row r="4" spans="1:21" ht="16.5" thickBot="1" x14ac:dyDescent="0.3">
      <c r="A4" s="18"/>
      <c r="B4" s="20"/>
      <c r="C4" s="21"/>
      <c r="D4" s="21"/>
      <c r="E4" s="21"/>
      <c r="F4" s="21"/>
      <c r="G4" s="21"/>
      <c r="H4" s="21"/>
      <c r="I4" s="21"/>
      <c r="J4" s="21"/>
      <c r="K4" s="22"/>
      <c r="L4" s="20"/>
      <c r="M4" s="21"/>
      <c r="N4" s="21"/>
      <c r="O4" s="21"/>
      <c r="P4" s="21"/>
      <c r="Q4" s="21"/>
      <c r="R4" s="21"/>
      <c r="S4" s="21"/>
      <c r="T4" s="21"/>
      <c r="U4" s="22"/>
    </row>
    <row r="5" spans="1:21" ht="16.5" thickBot="1" x14ac:dyDescent="0.3">
      <c r="A5" s="23" t="s">
        <v>39</v>
      </c>
      <c r="B5" s="24">
        <v>73.80952380952381</v>
      </c>
      <c r="C5" s="24">
        <v>69.047619047619051</v>
      </c>
      <c r="D5" s="24">
        <v>50.793650793650791</v>
      </c>
      <c r="E5" s="24">
        <v>64.285714285714292</v>
      </c>
      <c r="F5" s="24">
        <v>85.714285714285708</v>
      </c>
      <c r="G5" s="24">
        <v>7.9365079365079358</v>
      </c>
      <c r="H5" s="24">
        <v>65.079365079365076</v>
      </c>
      <c r="I5" s="24">
        <v>57.142857142857139</v>
      </c>
      <c r="J5" s="24">
        <v>53.968253968253968</v>
      </c>
      <c r="K5" s="24">
        <v>74.603174603174608</v>
      </c>
      <c r="L5" s="24">
        <v>83.333333333333343</v>
      </c>
      <c r="M5" s="24">
        <v>65.079365079365076</v>
      </c>
      <c r="N5" s="24">
        <v>63.492063492063487</v>
      </c>
      <c r="O5" s="24">
        <v>46.031746031746032</v>
      </c>
      <c r="P5" s="24">
        <v>47.619047619047613</v>
      </c>
      <c r="Q5" s="24">
        <v>67.460317460317469</v>
      </c>
      <c r="R5" s="24">
        <v>57.142857142857139</v>
      </c>
      <c r="S5" s="24">
        <v>61.904761904761905</v>
      </c>
      <c r="T5" s="24">
        <v>84.126984126984127</v>
      </c>
      <c r="U5" s="24">
        <v>65.873015873015873</v>
      </c>
    </row>
    <row r="6" spans="1:21" ht="16.5" thickBot="1" x14ac:dyDescent="0.3">
      <c r="A6" s="25" t="s">
        <v>40</v>
      </c>
      <c r="B6" s="24">
        <v>92</v>
      </c>
      <c r="C6" s="24">
        <v>93.714285714285722</v>
      </c>
      <c r="D6" s="24">
        <v>82.285714285714278</v>
      </c>
      <c r="E6" s="24">
        <v>85.714285714285708</v>
      </c>
      <c r="F6" s="24">
        <v>87.428571428571431</v>
      </c>
      <c r="G6" s="24">
        <v>6.8571428571428577</v>
      </c>
      <c r="H6" s="24">
        <v>86.857142857142861</v>
      </c>
      <c r="I6" s="24">
        <v>86.857142857142861</v>
      </c>
      <c r="J6" s="24">
        <v>85.142857142857139</v>
      </c>
      <c r="K6" s="24">
        <v>91.428571428571431</v>
      </c>
      <c r="L6" s="24">
        <v>91.428571428571431</v>
      </c>
      <c r="M6" s="24">
        <v>84</v>
      </c>
      <c r="N6" s="24">
        <v>86.857142857142861</v>
      </c>
      <c r="O6" s="24">
        <v>89.142857142857139</v>
      </c>
      <c r="P6" s="24">
        <v>86.857142857142861</v>
      </c>
      <c r="Q6" s="24">
        <v>80</v>
      </c>
      <c r="R6" s="24">
        <v>84.571428571428569</v>
      </c>
      <c r="S6" s="24">
        <v>90.857142857142861</v>
      </c>
      <c r="T6" s="24">
        <v>96.571428571428569</v>
      </c>
      <c r="U6" s="24">
        <v>80</v>
      </c>
    </row>
    <row r="7" spans="1:21" ht="16.5" thickBot="1" x14ac:dyDescent="0.3">
      <c r="A7" s="26" t="s">
        <v>41</v>
      </c>
      <c r="B7" s="24">
        <v>50</v>
      </c>
      <c r="C7" s="24">
        <v>47.368421052631575</v>
      </c>
      <c r="D7" s="24">
        <v>28.947368421052634</v>
      </c>
      <c r="E7" s="24">
        <v>47.368421052631575</v>
      </c>
      <c r="F7" s="24">
        <v>47.368421052631575</v>
      </c>
      <c r="G7" s="24">
        <v>15.789473684210526</v>
      </c>
      <c r="H7" s="24">
        <v>42.105263157894733</v>
      </c>
      <c r="I7" s="24">
        <v>52.631578947368418</v>
      </c>
      <c r="J7" s="24">
        <v>42.105263157894733</v>
      </c>
      <c r="K7" s="24">
        <v>68.421052631578945</v>
      </c>
      <c r="L7" s="24">
        <v>60.526315789473685</v>
      </c>
      <c r="M7" s="24">
        <v>55.26315789473685</v>
      </c>
      <c r="N7" s="24">
        <v>60.526315789473685</v>
      </c>
      <c r="O7" s="24">
        <v>57.894736842105267</v>
      </c>
      <c r="P7" s="24">
        <v>55.26315789473685</v>
      </c>
      <c r="Q7" s="24">
        <v>23.684210526315788</v>
      </c>
      <c r="R7" s="24">
        <v>0</v>
      </c>
      <c r="S7" s="24">
        <v>26.315789473684209</v>
      </c>
      <c r="T7" s="24">
        <v>71.05263157894737</v>
      </c>
      <c r="U7" s="24">
        <v>23.684210526315788</v>
      </c>
    </row>
    <row r="8" spans="1:21" ht="16.5" thickBot="1" x14ac:dyDescent="0.3">
      <c r="A8" s="26" t="s">
        <v>42</v>
      </c>
      <c r="B8" s="24">
        <v>30.681818181818183</v>
      </c>
      <c r="C8" s="24">
        <v>70.454545454545453</v>
      </c>
      <c r="D8" s="24">
        <v>67.045454545454547</v>
      </c>
      <c r="E8" s="24">
        <v>54.54545454545454</v>
      </c>
      <c r="F8" s="24">
        <v>65.909090909090907</v>
      </c>
      <c r="G8" s="24">
        <v>15.909090909090908</v>
      </c>
      <c r="H8" s="24">
        <v>62.5</v>
      </c>
      <c r="I8" s="24">
        <v>56.81818181818182</v>
      </c>
      <c r="J8" s="24">
        <v>75</v>
      </c>
      <c r="K8" s="24">
        <v>82.954545454545453</v>
      </c>
      <c r="L8" s="24">
        <v>87.5</v>
      </c>
      <c r="M8" s="24">
        <v>84.090909090909093</v>
      </c>
      <c r="N8" s="24">
        <v>88.63636363636364</v>
      </c>
      <c r="O8" s="24">
        <v>53.409090909090907</v>
      </c>
      <c r="P8" s="24">
        <v>42.045454545454547</v>
      </c>
      <c r="Q8" s="24">
        <v>79.545454545454547</v>
      </c>
      <c r="R8" s="24">
        <v>76.13636363636364</v>
      </c>
      <c r="S8" s="24">
        <v>84.090909090909093</v>
      </c>
      <c r="T8" s="24">
        <v>90.909090909090907</v>
      </c>
      <c r="U8" s="24">
        <v>71.590909090909093</v>
      </c>
    </row>
    <row r="9" spans="1:21" ht="16.5" thickBot="1" x14ac:dyDescent="0.3">
      <c r="A9" s="27" t="s">
        <v>43</v>
      </c>
      <c r="B9" s="24">
        <v>84.93150684931507</v>
      </c>
      <c r="C9" s="24">
        <v>69.178082191780817</v>
      </c>
      <c r="D9" s="24">
        <v>80.821917808219183</v>
      </c>
      <c r="E9" s="24">
        <v>78.082191780821915</v>
      </c>
      <c r="F9" s="24">
        <v>77.397260273972606</v>
      </c>
      <c r="G9" s="24">
        <v>21.232876712328768</v>
      </c>
      <c r="H9" s="24">
        <v>85.61643835616438</v>
      </c>
      <c r="I9" s="24">
        <v>84.246575342465761</v>
      </c>
      <c r="J9" s="24">
        <v>93.150684931506845</v>
      </c>
      <c r="K9" s="24">
        <v>88.356164383561648</v>
      </c>
      <c r="L9" s="24">
        <v>86.986301369863014</v>
      </c>
      <c r="M9" s="24">
        <v>67.808219178082197</v>
      </c>
      <c r="N9" s="24">
        <v>87.671232876712324</v>
      </c>
      <c r="O9" s="24">
        <v>74.657534246575338</v>
      </c>
      <c r="P9" s="24">
        <v>71.232876712328761</v>
      </c>
      <c r="Q9" s="24">
        <v>52.739726027397261</v>
      </c>
      <c r="R9" s="24">
        <v>75.342465753424662</v>
      </c>
      <c r="S9" s="24">
        <v>76.027397260273972</v>
      </c>
      <c r="T9" s="24">
        <v>87.671232876712324</v>
      </c>
      <c r="U9" s="24">
        <v>58.904109589041099</v>
      </c>
    </row>
    <row r="10" spans="1:21" ht="16.5" thickBot="1" x14ac:dyDescent="0.3">
      <c r="A10" s="26" t="s">
        <v>44</v>
      </c>
      <c r="B10" s="24">
        <v>71.83098591549296</v>
      </c>
      <c r="C10" s="24">
        <v>87.323943661971825</v>
      </c>
      <c r="D10" s="24">
        <v>40.845070422535215</v>
      </c>
      <c r="E10" s="24">
        <v>52.112676056338024</v>
      </c>
      <c r="F10" s="24">
        <v>80.281690140845072</v>
      </c>
      <c r="G10" s="24">
        <v>12.676056338028168</v>
      </c>
      <c r="H10" s="24">
        <v>64.788732394366207</v>
      </c>
      <c r="I10" s="24">
        <v>67.605633802816897</v>
      </c>
      <c r="J10" s="24">
        <v>78.873239436619713</v>
      </c>
      <c r="K10" s="24">
        <v>94.366197183098592</v>
      </c>
      <c r="L10" s="24">
        <v>100</v>
      </c>
      <c r="M10" s="24">
        <v>92.957746478873233</v>
      </c>
      <c r="N10" s="24">
        <v>85.91549295774648</v>
      </c>
      <c r="O10" s="24">
        <v>92.957746478873233</v>
      </c>
      <c r="P10" s="24">
        <v>53.521126760563376</v>
      </c>
      <c r="Q10" s="24">
        <v>74.647887323943664</v>
      </c>
      <c r="R10" s="24">
        <v>85.91549295774648</v>
      </c>
      <c r="S10" s="24">
        <v>90.140845070422543</v>
      </c>
      <c r="T10" s="24">
        <v>95.774647887323937</v>
      </c>
      <c r="U10" s="24">
        <v>81.690140845070431</v>
      </c>
    </row>
    <row r="11" spans="1:21" ht="16.5" thickBot="1" x14ac:dyDescent="0.3">
      <c r="A11" s="28" t="s">
        <v>45</v>
      </c>
      <c r="B11" s="24">
        <v>45.454545454545453</v>
      </c>
      <c r="C11" s="24">
        <v>72.727272727272734</v>
      </c>
      <c r="D11" s="24">
        <v>52.72727272727272</v>
      </c>
      <c r="E11" s="24">
        <v>41.818181818181813</v>
      </c>
      <c r="F11" s="24">
        <v>69.090909090909093</v>
      </c>
      <c r="G11" s="24">
        <v>10.909090909090908</v>
      </c>
      <c r="H11" s="24">
        <v>34.545454545454547</v>
      </c>
      <c r="I11" s="24">
        <v>54.54545454545454</v>
      </c>
      <c r="J11" s="24">
        <v>65.454545454545453</v>
      </c>
      <c r="K11" s="24">
        <v>34.545454545454547</v>
      </c>
      <c r="L11" s="24">
        <v>76.363636363636374</v>
      </c>
      <c r="M11" s="24">
        <v>78.181818181818187</v>
      </c>
      <c r="N11" s="24">
        <v>21.818181818181817</v>
      </c>
      <c r="O11" s="24">
        <v>90.909090909090907</v>
      </c>
      <c r="P11" s="24">
        <v>25.454545454545453</v>
      </c>
      <c r="Q11" s="24">
        <v>30.909090909090907</v>
      </c>
      <c r="R11" s="24">
        <v>34.545454545454547</v>
      </c>
      <c r="S11" s="24">
        <v>27.27272727272727</v>
      </c>
      <c r="T11" s="24">
        <v>65.454545454545453</v>
      </c>
      <c r="U11" s="24">
        <v>27.27272727272727</v>
      </c>
    </row>
    <row r="12" spans="1:21" ht="16.5" thickBot="1" x14ac:dyDescent="0.3">
      <c r="A12" s="26" t="s">
        <v>46</v>
      </c>
      <c r="B12" s="24">
        <v>74.556213017751489</v>
      </c>
      <c r="C12" s="24">
        <v>76.923076923076934</v>
      </c>
      <c r="D12" s="24">
        <v>63.31360946745562</v>
      </c>
      <c r="E12" s="24">
        <v>83.431952662721898</v>
      </c>
      <c r="F12" s="24">
        <v>82.84023668639054</v>
      </c>
      <c r="G12" s="24">
        <v>8.8757396449704142</v>
      </c>
      <c r="H12" s="24">
        <v>68.639053254437869</v>
      </c>
      <c r="I12" s="24">
        <v>77.514792899408278</v>
      </c>
      <c r="J12" s="24">
        <v>75.739644970414204</v>
      </c>
      <c r="K12" s="24">
        <v>92.899408284023664</v>
      </c>
      <c r="L12" s="24">
        <v>85.207100591715985</v>
      </c>
      <c r="M12" s="24">
        <v>78.698224852071007</v>
      </c>
      <c r="N12" s="24">
        <v>85.207100591715985</v>
      </c>
      <c r="O12" s="24">
        <v>76.331360946745562</v>
      </c>
      <c r="P12" s="24">
        <v>68.639053254437869</v>
      </c>
      <c r="Q12" s="24">
        <v>51.479289940828401</v>
      </c>
      <c r="R12" s="24">
        <v>85.207100591715985</v>
      </c>
      <c r="S12" s="24">
        <v>85.207100591715985</v>
      </c>
      <c r="T12" s="24">
        <v>94.674556213017752</v>
      </c>
      <c r="U12" s="24">
        <v>78.10650887573965</v>
      </c>
    </row>
    <row r="13" spans="1:21" ht="16.5" thickBot="1" x14ac:dyDescent="0.3">
      <c r="A13" s="26" t="s">
        <v>47</v>
      </c>
      <c r="B13" s="24">
        <v>60.902255639097746</v>
      </c>
      <c r="C13" s="24">
        <v>76.691729323308266</v>
      </c>
      <c r="D13" s="24">
        <v>46.616541353383454</v>
      </c>
      <c r="E13" s="24">
        <v>69.924812030075188</v>
      </c>
      <c r="F13" s="24">
        <v>54.13533834586466</v>
      </c>
      <c r="G13" s="24">
        <v>22.556390977443609</v>
      </c>
      <c r="H13" s="24">
        <v>57.894736842105267</v>
      </c>
      <c r="I13" s="24">
        <v>47.368421052631575</v>
      </c>
      <c r="J13" s="24">
        <v>40.601503759398497</v>
      </c>
      <c r="K13" s="24">
        <v>72.932330827067673</v>
      </c>
      <c r="L13" s="24">
        <v>76.691729323308266</v>
      </c>
      <c r="M13" s="24">
        <v>61.65413533834586</v>
      </c>
      <c r="N13" s="24">
        <v>64.661654135338338</v>
      </c>
      <c r="O13" s="24">
        <v>39.097744360902254</v>
      </c>
      <c r="P13" s="24">
        <v>55.639097744360896</v>
      </c>
      <c r="Q13" s="24">
        <v>43.609022556390975</v>
      </c>
      <c r="R13" s="24">
        <v>54.13533834586466</v>
      </c>
      <c r="S13" s="24">
        <v>58.646616541353382</v>
      </c>
      <c r="T13" s="24">
        <v>72.180451127819538</v>
      </c>
      <c r="U13" s="24">
        <v>47.368421052631575</v>
      </c>
    </row>
    <row r="14" spans="1:21" ht="16.5" thickBot="1" x14ac:dyDescent="0.3">
      <c r="A14" s="26" t="s">
        <v>48</v>
      </c>
      <c r="B14" s="24">
        <v>75.144508670520224</v>
      </c>
      <c r="C14" s="24">
        <v>82.080924855491332</v>
      </c>
      <c r="D14" s="24">
        <v>48.554913294797686</v>
      </c>
      <c r="E14" s="24">
        <v>73.410404624277461</v>
      </c>
      <c r="F14" s="24">
        <v>77.456647398843927</v>
      </c>
      <c r="G14" s="24">
        <v>10.982658959537572</v>
      </c>
      <c r="H14" s="24">
        <v>65.895953757225428</v>
      </c>
      <c r="I14" s="24">
        <v>72.25433526011561</v>
      </c>
      <c r="J14" s="24">
        <v>63.583815028901739</v>
      </c>
      <c r="K14" s="24">
        <v>89.595375722543352</v>
      </c>
      <c r="L14" s="24">
        <v>86.127167630057798</v>
      </c>
      <c r="M14" s="24">
        <v>75.144508670520224</v>
      </c>
      <c r="N14" s="24">
        <v>92.48554913294798</v>
      </c>
      <c r="O14" s="24">
        <v>71.676300578034684</v>
      </c>
      <c r="P14" s="24">
        <v>70.520231213872833</v>
      </c>
      <c r="Q14" s="24">
        <v>76.878612716763001</v>
      </c>
      <c r="R14" s="24">
        <v>76.300578034682076</v>
      </c>
      <c r="S14" s="24">
        <v>75.72254335260115</v>
      </c>
      <c r="T14" s="24">
        <v>91.329479768786129</v>
      </c>
      <c r="U14" s="24">
        <v>78.034682080924853</v>
      </c>
    </row>
    <row r="15" spans="1:21" ht="16.5" thickBot="1" x14ac:dyDescent="0.3">
      <c r="A15" s="26" t="s">
        <v>49</v>
      </c>
      <c r="B15" s="24">
        <v>29.166666666666668</v>
      </c>
      <c r="C15" s="24">
        <v>75</v>
      </c>
      <c r="D15" s="24">
        <v>33.333333333333329</v>
      </c>
      <c r="E15" s="24">
        <v>41.666666666666671</v>
      </c>
      <c r="F15" s="24">
        <v>66.666666666666657</v>
      </c>
      <c r="G15" s="24">
        <v>20.833333333333336</v>
      </c>
      <c r="H15" s="24">
        <v>41.666666666666671</v>
      </c>
      <c r="I15" s="24">
        <v>33.333333333333329</v>
      </c>
      <c r="J15" s="24">
        <v>50</v>
      </c>
      <c r="K15" s="24">
        <v>79.166666666666657</v>
      </c>
      <c r="L15" s="24">
        <v>79.166666666666657</v>
      </c>
      <c r="M15" s="24">
        <v>37.5</v>
      </c>
      <c r="N15" s="24">
        <v>54.166666666666664</v>
      </c>
      <c r="O15" s="24">
        <v>41.666666666666671</v>
      </c>
      <c r="P15" s="24">
        <v>58.333333333333336</v>
      </c>
      <c r="Q15" s="24">
        <v>58.333333333333336</v>
      </c>
      <c r="R15" s="24">
        <v>66.666666666666657</v>
      </c>
      <c r="S15" s="24">
        <v>87.5</v>
      </c>
      <c r="T15" s="24">
        <v>87.5</v>
      </c>
      <c r="U15" s="24">
        <v>62.5</v>
      </c>
    </row>
    <row r="16" spans="1:21" ht="16.5" thickBot="1" x14ac:dyDescent="0.3">
      <c r="A16" s="26" t="s">
        <v>50</v>
      </c>
      <c r="B16" s="24">
        <v>71.891891891891888</v>
      </c>
      <c r="C16" s="24">
        <v>74.594594594594597</v>
      </c>
      <c r="D16" s="24">
        <v>38.918918918918919</v>
      </c>
      <c r="E16" s="24">
        <v>62.702702702702709</v>
      </c>
      <c r="F16" s="24">
        <v>74.054054054054049</v>
      </c>
      <c r="G16" s="24">
        <v>14.594594594594595</v>
      </c>
      <c r="H16" s="24">
        <v>57.297297297297298</v>
      </c>
      <c r="I16" s="24">
        <v>53.513513513513509</v>
      </c>
      <c r="J16" s="24">
        <v>57.297297297297298</v>
      </c>
      <c r="K16" s="24">
        <v>75.675675675675677</v>
      </c>
      <c r="L16" s="24">
        <v>71.891891891891888</v>
      </c>
      <c r="M16" s="24">
        <v>61.081081081081081</v>
      </c>
      <c r="N16" s="24">
        <v>78.378378378378372</v>
      </c>
      <c r="O16" s="24">
        <v>67.027027027027032</v>
      </c>
      <c r="P16" s="24">
        <v>64.324324324324323</v>
      </c>
      <c r="Q16" s="24">
        <v>37.837837837837839</v>
      </c>
      <c r="R16" s="24">
        <v>65.405405405405403</v>
      </c>
      <c r="S16" s="24">
        <v>60.540540540540547</v>
      </c>
      <c r="T16" s="24">
        <v>78.918918918918919</v>
      </c>
      <c r="U16" s="24">
        <v>52.432432432432428</v>
      </c>
    </row>
    <row r="17" spans="1:21" ht="16.5" thickBot="1" x14ac:dyDescent="0.3">
      <c r="A17" s="26" t="s">
        <v>51</v>
      </c>
      <c r="B17" s="24">
        <v>65.432098765432102</v>
      </c>
      <c r="C17" s="24">
        <v>80.246913580246911</v>
      </c>
      <c r="D17" s="24">
        <v>30.864197530864196</v>
      </c>
      <c r="E17" s="24">
        <v>53.086419753086425</v>
      </c>
      <c r="F17" s="24">
        <v>51.851851851851848</v>
      </c>
      <c r="G17" s="24">
        <v>18.518518518518519</v>
      </c>
      <c r="H17" s="24">
        <v>41.975308641975303</v>
      </c>
      <c r="I17" s="24">
        <v>55.555555555555557</v>
      </c>
      <c r="J17" s="24">
        <v>40.74074074074074</v>
      </c>
      <c r="K17" s="24">
        <v>77.777777777777786</v>
      </c>
      <c r="L17" s="24">
        <v>77.777777777777786</v>
      </c>
      <c r="M17" s="24">
        <v>49.382716049382715</v>
      </c>
      <c r="N17" s="24">
        <v>87.654320987654316</v>
      </c>
      <c r="O17" s="24">
        <v>49.382716049382715</v>
      </c>
      <c r="P17" s="24">
        <v>51.851851851851848</v>
      </c>
      <c r="Q17" s="24">
        <v>44.444444444444443</v>
      </c>
      <c r="R17" s="24">
        <v>62.962962962962962</v>
      </c>
      <c r="S17" s="24">
        <v>55.555555555555557</v>
      </c>
      <c r="T17" s="24">
        <v>85.18518518518519</v>
      </c>
      <c r="U17" s="24">
        <v>33.333333333333329</v>
      </c>
    </row>
    <row r="18" spans="1:21" ht="16.5" thickBot="1" x14ac:dyDescent="0.3">
      <c r="A18" s="26" t="s">
        <v>52</v>
      </c>
      <c r="B18" s="24">
        <v>84.210526315789465</v>
      </c>
      <c r="C18" s="24">
        <v>90.789473684210535</v>
      </c>
      <c r="D18" s="24">
        <v>84.210526315789465</v>
      </c>
      <c r="E18" s="24">
        <v>89.473684210526315</v>
      </c>
      <c r="F18" s="24">
        <v>90.789473684210535</v>
      </c>
      <c r="G18" s="24">
        <v>1.3157894736842104</v>
      </c>
      <c r="H18" s="24">
        <v>89.473684210526315</v>
      </c>
      <c r="I18" s="24">
        <v>78.94736842105263</v>
      </c>
      <c r="J18" s="24">
        <v>48.684210526315788</v>
      </c>
      <c r="K18" s="24">
        <v>96.05263157894737</v>
      </c>
      <c r="L18" s="24">
        <v>92.10526315789474</v>
      </c>
      <c r="M18" s="24">
        <v>89.473684210526315</v>
      </c>
      <c r="N18" s="24">
        <v>89.473684210526315</v>
      </c>
      <c r="O18" s="24">
        <v>88.157894736842096</v>
      </c>
      <c r="P18" s="24">
        <v>78.94736842105263</v>
      </c>
      <c r="Q18" s="24">
        <v>39.473684210526315</v>
      </c>
      <c r="R18" s="24">
        <v>72.368421052631575</v>
      </c>
      <c r="S18" s="24">
        <v>84.210526315789465</v>
      </c>
      <c r="T18" s="24">
        <v>93.421052631578945</v>
      </c>
      <c r="U18" s="24">
        <v>73.68421052631578</v>
      </c>
    </row>
    <row r="19" spans="1:21" ht="16.5" thickBot="1" x14ac:dyDescent="0.3">
      <c r="A19" s="26" t="s">
        <v>53</v>
      </c>
      <c r="B19" s="24">
        <v>68.367346938775512</v>
      </c>
      <c r="C19" s="24">
        <v>72.448979591836732</v>
      </c>
      <c r="D19" s="24">
        <v>46.938775510204081</v>
      </c>
      <c r="E19" s="24">
        <v>55.102040816326522</v>
      </c>
      <c r="F19" s="24">
        <v>73.469387755102048</v>
      </c>
      <c r="G19" s="24">
        <v>10.204081632653061</v>
      </c>
      <c r="H19" s="24">
        <v>53.061224489795919</v>
      </c>
      <c r="I19" s="24">
        <v>48.979591836734691</v>
      </c>
      <c r="J19" s="24">
        <v>54.081632653061227</v>
      </c>
      <c r="K19" s="24">
        <v>87.755102040816325</v>
      </c>
      <c r="L19" s="24">
        <v>80.612244897959187</v>
      </c>
      <c r="M19" s="24">
        <v>60.204081632653065</v>
      </c>
      <c r="N19" s="24">
        <v>77.551020408163268</v>
      </c>
      <c r="O19" s="24">
        <v>47.959183673469383</v>
      </c>
      <c r="P19" s="24">
        <v>48.979591836734691</v>
      </c>
      <c r="Q19" s="24">
        <v>54.081632653061227</v>
      </c>
      <c r="R19" s="24">
        <v>73.469387755102048</v>
      </c>
      <c r="S19" s="24">
        <v>78.571428571428569</v>
      </c>
      <c r="T19" s="24">
        <v>93.877551020408163</v>
      </c>
      <c r="U19" s="24">
        <v>71.428571428571431</v>
      </c>
    </row>
    <row r="20" spans="1:21" ht="16.5" thickBot="1" x14ac:dyDescent="0.3">
      <c r="A20" s="26" t="s">
        <v>54</v>
      </c>
      <c r="B20" s="24">
        <v>77.083333333333343</v>
      </c>
      <c r="C20" s="24">
        <v>76.041666666666657</v>
      </c>
      <c r="D20" s="24">
        <v>69.791666666666657</v>
      </c>
      <c r="E20" s="24">
        <v>84.375</v>
      </c>
      <c r="F20" s="24">
        <v>87.5</v>
      </c>
      <c r="G20" s="24">
        <v>6.25</v>
      </c>
      <c r="H20" s="24">
        <v>84.375</v>
      </c>
      <c r="I20" s="24">
        <v>89.583333333333343</v>
      </c>
      <c r="J20" s="24">
        <v>85.416666666666657</v>
      </c>
      <c r="K20" s="24">
        <v>92.708333333333343</v>
      </c>
      <c r="L20" s="24">
        <v>95.833333333333343</v>
      </c>
      <c r="M20" s="24">
        <v>91.666666666666657</v>
      </c>
      <c r="N20" s="24">
        <v>91.666666666666657</v>
      </c>
      <c r="O20" s="24">
        <v>88.541666666666657</v>
      </c>
      <c r="P20" s="24">
        <v>75</v>
      </c>
      <c r="Q20" s="24">
        <v>79.166666666666657</v>
      </c>
      <c r="R20" s="24">
        <v>86.458333333333343</v>
      </c>
      <c r="S20" s="24">
        <v>86.458333333333343</v>
      </c>
      <c r="T20" s="24">
        <v>93.75</v>
      </c>
      <c r="U20" s="24">
        <v>81.25</v>
      </c>
    </row>
    <row r="21" spans="1:21" ht="16.5" thickBot="1" x14ac:dyDescent="0.3">
      <c r="A21" s="27" t="s">
        <v>55</v>
      </c>
      <c r="B21" s="24">
        <v>65.868263473053887</v>
      </c>
      <c r="C21" s="24">
        <v>82.035928143712582</v>
      </c>
      <c r="D21" s="24">
        <v>58.083832335329348</v>
      </c>
      <c r="E21" s="24">
        <v>73.053892215568865</v>
      </c>
      <c r="F21" s="24">
        <v>74.251497005988014</v>
      </c>
      <c r="G21" s="24">
        <v>10.778443113772456</v>
      </c>
      <c r="H21" s="24">
        <v>64.071856287425149</v>
      </c>
      <c r="I21" s="24">
        <v>65.868263473053887</v>
      </c>
      <c r="J21" s="24">
        <v>65.868263473053887</v>
      </c>
      <c r="K21" s="24">
        <v>83.233532934131745</v>
      </c>
      <c r="L21" s="24">
        <v>86.227544910179645</v>
      </c>
      <c r="M21" s="24">
        <v>73.65269461077844</v>
      </c>
      <c r="N21" s="24">
        <v>81.437125748502993</v>
      </c>
      <c r="O21" s="24">
        <v>65.269461077844312</v>
      </c>
      <c r="P21" s="24">
        <v>64.670658682634723</v>
      </c>
      <c r="Q21" s="24">
        <v>61.077844311377248</v>
      </c>
      <c r="R21" s="24">
        <v>81.437125748502993</v>
      </c>
      <c r="S21" s="24">
        <v>68.862275449101801</v>
      </c>
      <c r="T21" s="24">
        <v>89.221556886227546</v>
      </c>
      <c r="U21" s="24">
        <v>62.874251497005986</v>
      </c>
    </row>
    <row r="22" spans="1:21" ht="16.5" thickBot="1" x14ac:dyDescent="0.3">
      <c r="A22" s="26" t="s">
        <v>56</v>
      </c>
      <c r="B22" s="24">
        <v>56.666666666666664</v>
      </c>
      <c r="C22" s="24">
        <v>80</v>
      </c>
      <c r="D22" s="24">
        <v>43.333333333333336</v>
      </c>
      <c r="E22" s="24">
        <v>68.888888888888886</v>
      </c>
      <c r="F22" s="24">
        <v>64.444444444444443</v>
      </c>
      <c r="G22" s="24">
        <v>14.444444444444443</v>
      </c>
      <c r="H22" s="24">
        <v>66.666666666666657</v>
      </c>
      <c r="I22" s="24">
        <v>66.666666666666657</v>
      </c>
      <c r="J22" s="24">
        <v>28.888888888888886</v>
      </c>
      <c r="K22" s="24">
        <v>88.888888888888886</v>
      </c>
      <c r="L22" s="24">
        <v>90</v>
      </c>
      <c r="M22" s="24">
        <v>88.888888888888886</v>
      </c>
      <c r="N22" s="24">
        <v>86.666666666666671</v>
      </c>
      <c r="O22" s="24">
        <v>71.111111111111114</v>
      </c>
      <c r="P22" s="24">
        <v>70</v>
      </c>
      <c r="Q22" s="24">
        <v>65.555555555555557</v>
      </c>
      <c r="R22" s="24">
        <v>77.777777777777786</v>
      </c>
      <c r="S22" s="24">
        <v>83.333333333333343</v>
      </c>
      <c r="T22" s="24">
        <v>90</v>
      </c>
      <c r="U22" s="24">
        <v>64.444444444444443</v>
      </c>
    </row>
    <row r="23" spans="1:21" ht="16.5" thickBot="1" x14ac:dyDescent="0.3">
      <c r="A23" s="26" t="s">
        <v>57</v>
      </c>
      <c r="B23" s="24">
        <v>86.170212765957444</v>
      </c>
      <c r="C23" s="24">
        <v>85.106382978723403</v>
      </c>
      <c r="D23" s="24">
        <v>61.702127659574465</v>
      </c>
      <c r="E23" s="24">
        <v>72.340425531914903</v>
      </c>
      <c r="F23" s="24">
        <v>95.744680851063833</v>
      </c>
      <c r="G23" s="24">
        <v>4.2553191489361701</v>
      </c>
      <c r="H23" s="24">
        <v>85.106382978723403</v>
      </c>
      <c r="I23" s="24">
        <v>93.61702127659575</v>
      </c>
      <c r="J23" s="24">
        <v>62.765957446808507</v>
      </c>
      <c r="K23" s="24">
        <v>93.61702127659575</v>
      </c>
      <c r="L23" s="24">
        <v>98.936170212765958</v>
      </c>
      <c r="M23" s="24">
        <v>81.914893617021278</v>
      </c>
      <c r="N23" s="24">
        <v>92.553191489361694</v>
      </c>
      <c r="O23" s="24">
        <v>85.106382978723403</v>
      </c>
      <c r="P23" s="24">
        <v>91.489361702127653</v>
      </c>
      <c r="Q23" s="24">
        <v>69.148936170212778</v>
      </c>
      <c r="R23" s="24">
        <v>56.38297872340425</v>
      </c>
      <c r="S23" s="24">
        <v>88.297872340425528</v>
      </c>
      <c r="T23" s="24">
        <v>97.872340425531917</v>
      </c>
      <c r="U23" s="24">
        <v>61.702127659574465</v>
      </c>
    </row>
    <row r="24" spans="1:21" ht="16.5" thickBot="1" x14ac:dyDescent="0.3">
      <c r="A24" s="26" t="s">
        <v>58</v>
      </c>
      <c r="B24" s="24">
        <v>69.158878504672899</v>
      </c>
      <c r="C24" s="24">
        <v>71.028037383177562</v>
      </c>
      <c r="D24" s="24">
        <v>48.598130841121495</v>
      </c>
      <c r="E24" s="24">
        <v>61.682242990654203</v>
      </c>
      <c r="F24" s="24">
        <v>71.028037383177562</v>
      </c>
      <c r="G24" s="24">
        <v>12.149532710280374</v>
      </c>
      <c r="H24" s="24">
        <v>70.09345794392523</v>
      </c>
      <c r="I24" s="24">
        <v>68.224299065420553</v>
      </c>
      <c r="J24" s="24">
        <v>71.962616822429908</v>
      </c>
      <c r="K24" s="24">
        <v>81.308411214953267</v>
      </c>
      <c r="L24" s="24">
        <v>82.242990654205599</v>
      </c>
      <c r="M24" s="24">
        <v>77.570093457943926</v>
      </c>
      <c r="N24" s="24">
        <v>65.420560747663544</v>
      </c>
      <c r="O24" s="24">
        <v>46.728971962616825</v>
      </c>
      <c r="P24" s="24">
        <v>57.009345794392516</v>
      </c>
      <c r="Q24" s="24">
        <v>47.663551401869157</v>
      </c>
      <c r="R24" s="24">
        <v>66.355140186915889</v>
      </c>
      <c r="S24" s="24">
        <v>66.355140186915889</v>
      </c>
      <c r="T24" s="24">
        <v>83.177570093457945</v>
      </c>
      <c r="U24" s="24">
        <v>71.028037383177562</v>
      </c>
    </row>
    <row r="25" spans="1:21" ht="16.5" thickBot="1" x14ac:dyDescent="0.3">
      <c r="A25" s="29" t="s">
        <v>59</v>
      </c>
      <c r="B25" s="24">
        <v>100</v>
      </c>
      <c r="C25" s="24">
        <v>100</v>
      </c>
      <c r="D25" s="24">
        <v>100</v>
      </c>
      <c r="E25" s="24">
        <v>100</v>
      </c>
      <c r="F25" s="24">
        <v>92</v>
      </c>
      <c r="G25" s="24">
        <v>8</v>
      </c>
      <c r="H25" s="24">
        <v>88</v>
      </c>
      <c r="I25" s="24">
        <v>88</v>
      </c>
      <c r="J25" s="24">
        <v>96</v>
      </c>
      <c r="K25" s="24">
        <v>100</v>
      </c>
      <c r="L25" s="24">
        <v>96</v>
      </c>
      <c r="M25" s="24">
        <v>96</v>
      </c>
      <c r="N25" s="24">
        <v>100</v>
      </c>
      <c r="O25" s="24">
        <v>100</v>
      </c>
      <c r="P25" s="24">
        <v>96</v>
      </c>
      <c r="Q25" s="24">
        <v>96</v>
      </c>
      <c r="R25" s="24">
        <v>96</v>
      </c>
      <c r="S25" s="24">
        <v>96</v>
      </c>
      <c r="T25" s="24">
        <v>100</v>
      </c>
      <c r="U25" s="24">
        <v>96</v>
      </c>
    </row>
    <row r="26" spans="1:21" ht="16.5" thickBot="1" x14ac:dyDescent="0.3">
      <c r="A26" s="26" t="s">
        <v>60</v>
      </c>
      <c r="B26" s="24">
        <v>48.484848484848484</v>
      </c>
      <c r="C26" s="24">
        <v>75.757575757575751</v>
      </c>
      <c r="D26" s="24">
        <v>60.606060606060609</v>
      </c>
      <c r="E26" s="24">
        <v>68.181818181818173</v>
      </c>
      <c r="F26" s="24">
        <v>72.727272727272734</v>
      </c>
      <c r="G26" s="24">
        <v>10.606060606060606</v>
      </c>
      <c r="H26" s="24">
        <v>16.666666666666664</v>
      </c>
      <c r="I26" s="24">
        <v>63.636363636363633</v>
      </c>
      <c r="J26" s="24">
        <v>72.727272727272734</v>
      </c>
      <c r="K26" s="24">
        <v>89.393939393939391</v>
      </c>
      <c r="L26" s="24">
        <v>87.878787878787875</v>
      </c>
      <c r="M26" s="24">
        <v>87.878787878787875</v>
      </c>
      <c r="N26" s="24">
        <v>80.303030303030297</v>
      </c>
      <c r="O26" s="24">
        <v>81.818181818181827</v>
      </c>
      <c r="P26" s="24">
        <v>71.212121212121218</v>
      </c>
      <c r="Q26" s="24">
        <v>66.666666666666657</v>
      </c>
      <c r="R26" s="24">
        <v>74.242424242424249</v>
      </c>
      <c r="S26" s="24">
        <v>71.212121212121218</v>
      </c>
      <c r="T26" s="24">
        <v>86.36363636363636</v>
      </c>
      <c r="U26" s="24">
        <v>81.818181818181827</v>
      </c>
    </row>
    <row r="27" spans="1:21" ht="16.5" thickBot="1" x14ac:dyDescent="0.3">
      <c r="A27" s="30" t="s">
        <v>61</v>
      </c>
      <c r="B27" s="24">
        <v>77.049180327868854</v>
      </c>
      <c r="C27" s="24">
        <v>81.967213114754102</v>
      </c>
      <c r="D27" s="24">
        <v>46.721311475409841</v>
      </c>
      <c r="E27" s="24">
        <v>77.868852459016395</v>
      </c>
      <c r="F27" s="24">
        <v>76.229508196721312</v>
      </c>
      <c r="G27" s="24">
        <v>16.393442622950818</v>
      </c>
      <c r="H27" s="24">
        <v>66.393442622950815</v>
      </c>
      <c r="I27" s="24">
        <v>58.196721311475407</v>
      </c>
      <c r="J27" s="24">
        <v>58.196721311475407</v>
      </c>
      <c r="K27" s="24">
        <v>88.52459016393442</v>
      </c>
      <c r="L27" s="24">
        <v>79.508196721311478</v>
      </c>
      <c r="M27" s="24">
        <v>79.508196721311478</v>
      </c>
      <c r="N27" s="24">
        <v>89.344262295081961</v>
      </c>
      <c r="O27" s="24">
        <v>77.049180327868854</v>
      </c>
      <c r="P27" s="24">
        <v>71.311475409836063</v>
      </c>
      <c r="Q27" s="24">
        <v>71.311475409836063</v>
      </c>
      <c r="R27" s="24">
        <v>69.672131147540981</v>
      </c>
      <c r="S27" s="24">
        <v>85.245901639344254</v>
      </c>
      <c r="T27" s="24">
        <v>95.901639344262293</v>
      </c>
      <c r="U27" s="24">
        <v>67.213114754098356</v>
      </c>
    </row>
    <row r="28" spans="1:21" ht="16.5" thickBot="1" x14ac:dyDescent="0.3">
      <c r="A28" s="26" t="s">
        <v>62</v>
      </c>
      <c r="B28" s="24">
        <v>91.666666666666657</v>
      </c>
      <c r="C28" s="24">
        <v>95.833333333333343</v>
      </c>
      <c r="D28" s="24">
        <v>100</v>
      </c>
      <c r="E28" s="24">
        <v>91.666666666666657</v>
      </c>
      <c r="F28" s="24">
        <v>100</v>
      </c>
      <c r="G28" s="24">
        <v>0</v>
      </c>
      <c r="H28" s="24">
        <v>100</v>
      </c>
      <c r="I28" s="24">
        <v>95.833333333333343</v>
      </c>
      <c r="J28" s="24">
        <v>100</v>
      </c>
      <c r="K28" s="24">
        <v>100</v>
      </c>
      <c r="L28" s="24">
        <v>91.666666666666657</v>
      </c>
      <c r="M28" s="24">
        <v>95.833333333333343</v>
      </c>
      <c r="N28" s="24">
        <v>95.833333333333343</v>
      </c>
      <c r="O28" s="24">
        <v>95.833333333333343</v>
      </c>
      <c r="P28" s="24">
        <v>95.833333333333343</v>
      </c>
      <c r="Q28" s="24">
        <v>91.666666666666657</v>
      </c>
      <c r="R28" s="24">
        <v>95.833333333333343</v>
      </c>
      <c r="S28" s="24">
        <v>100</v>
      </c>
      <c r="T28" s="24">
        <v>95.833333333333343</v>
      </c>
      <c r="U28" s="24">
        <v>87.5</v>
      </c>
    </row>
    <row r="29" spans="1:21" ht="16.5" thickBot="1" x14ac:dyDescent="0.3">
      <c r="A29" s="27" t="s">
        <v>63</v>
      </c>
      <c r="B29" s="24">
        <v>78.260869565217391</v>
      </c>
      <c r="C29" s="24">
        <v>89.130434782608688</v>
      </c>
      <c r="D29" s="24">
        <v>63.04347826086957</v>
      </c>
      <c r="E29" s="24">
        <v>65.217391304347828</v>
      </c>
      <c r="F29" s="24">
        <v>86.956521739130437</v>
      </c>
      <c r="G29" s="24">
        <v>2.1739130434782608</v>
      </c>
      <c r="H29" s="24">
        <v>65.217391304347828</v>
      </c>
      <c r="I29" s="24">
        <v>80.434782608695656</v>
      </c>
      <c r="J29" s="24">
        <v>67.391304347826093</v>
      </c>
      <c r="K29" s="24">
        <v>86.956521739130437</v>
      </c>
      <c r="L29" s="24">
        <v>86.956521739130437</v>
      </c>
      <c r="M29" s="24">
        <v>69.565217391304344</v>
      </c>
      <c r="N29" s="24">
        <v>71.739130434782609</v>
      </c>
      <c r="O29" s="24">
        <v>71.739130434782609</v>
      </c>
      <c r="P29" s="24">
        <v>73.91304347826086</v>
      </c>
      <c r="Q29" s="24">
        <v>67.391304347826093</v>
      </c>
      <c r="R29" s="24">
        <v>76.08695652173914</v>
      </c>
      <c r="S29" s="24">
        <v>69.565217391304344</v>
      </c>
      <c r="T29" s="24">
        <v>93.478260869565219</v>
      </c>
      <c r="U29" s="24">
        <v>71.739130434782609</v>
      </c>
    </row>
    <row r="30" spans="1:21" ht="16.5" thickBot="1" x14ac:dyDescent="0.3">
      <c r="A30" s="30" t="s">
        <v>64</v>
      </c>
      <c r="B30" s="24">
        <v>71.428571428571431</v>
      </c>
      <c r="C30" s="24">
        <v>71.428571428571431</v>
      </c>
      <c r="D30" s="24">
        <v>71.428571428571431</v>
      </c>
      <c r="E30" s="24">
        <v>71.428571428571431</v>
      </c>
      <c r="F30" s="24">
        <v>85.714285714285708</v>
      </c>
      <c r="G30" s="24">
        <v>14.285714285714285</v>
      </c>
      <c r="H30" s="24">
        <v>100</v>
      </c>
      <c r="I30" s="24">
        <v>100</v>
      </c>
      <c r="J30" s="24">
        <v>100</v>
      </c>
      <c r="K30" s="24">
        <v>85.714285714285708</v>
      </c>
      <c r="L30" s="24">
        <v>100</v>
      </c>
      <c r="M30" s="24">
        <v>71.428571428571431</v>
      </c>
      <c r="N30" s="24">
        <v>42.857142857142854</v>
      </c>
      <c r="O30" s="24">
        <v>57.142857142857139</v>
      </c>
      <c r="P30" s="24">
        <v>57.142857142857139</v>
      </c>
      <c r="Q30" s="24">
        <v>57.142857142857139</v>
      </c>
      <c r="R30" s="24">
        <v>71.428571428571431</v>
      </c>
      <c r="S30" s="24">
        <v>100</v>
      </c>
      <c r="T30" s="24">
        <v>100</v>
      </c>
      <c r="U30" s="24">
        <v>100</v>
      </c>
    </row>
    <row r="31" spans="1:21" ht="16.5" thickBot="1" x14ac:dyDescent="0.3">
      <c r="A31" s="30" t="s">
        <v>65</v>
      </c>
      <c r="B31" s="24">
        <v>73.91304347826086</v>
      </c>
      <c r="C31" s="24">
        <v>82.608695652173907</v>
      </c>
      <c r="D31" s="24">
        <v>91.304347826086953</v>
      </c>
      <c r="E31" s="24">
        <v>73.91304347826086</v>
      </c>
      <c r="F31" s="24">
        <v>82.608695652173907</v>
      </c>
      <c r="G31" s="24">
        <v>8.695652173913043</v>
      </c>
      <c r="H31" s="24">
        <v>82.608695652173907</v>
      </c>
      <c r="I31" s="24">
        <v>65.217391304347828</v>
      </c>
      <c r="J31" s="24">
        <v>69.565217391304344</v>
      </c>
      <c r="K31" s="24">
        <v>69.565217391304344</v>
      </c>
      <c r="L31" s="24">
        <v>82.608695652173907</v>
      </c>
      <c r="M31" s="24">
        <v>43.478260869565219</v>
      </c>
      <c r="N31" s="24">
        <v>82.608695652173907</v>
      </c>
      <c r="O31" s="24">
        <v>34.782608695652172</v>
      </c>
      <c r="P31" s="24">
        <v>65.217391304347828</v>
      </c>
      <c r="Q31" s="24">
        <v>34.782608695652172</v>
      </c>
      <c r="R31" s="24">
        <v>30.434782608695656</v>
      </c>
      <c r="S31" s="24">
        <v>73.91304347826086</v>
      </c>
      <c r="T31" s="24">
        <v>78.260869565217391</v>
      </c>
      <c r="U31" s="24">
        <v>39.130434782608695</v>
      </c>
    </row>
    <row r="32" spans="1:21" ht="16.5" thickBot="1" x14ac:dyDescent="0.3">
      <c r="A32" s="30" t="s">
        <v>66</v>
      </c>
      <c r="B32" s="24">
        <v>75.510204081632651</v>
      </c>
      <c r="C32" s="24">
        <v>75.510204081632651</v>
      </c>
      <c r="D32" s="24">
        <v>46.938775510204081</v>
      </c>
      <c r="E32" s="24">
        <v>61.224489795918366</v>
      </c>
      <c r="F32" s="24">
        <v>81.632653061224488</v>
      </c>
      <c r="G32" s="24">
        <v>26.530612244897959</v>
      </c>
      <c r="H32" s="24">
        <v>71.428571428571431</v>
      </c>
      <c r="I32" s="24">
        <v>67.346938775510196</v>
      </c>
      <c r="J32" s="24">
        <v>77.551020408163268</v>
      </c>
      <c r="K32" s="24">
        <v>89.795918367346943</v>
      </c>
      <c r="L32" s="24">
        <v>87.755102040816325</v>
      </c>
      <c r="M32" s="24">
        <v>69.387755102040813</v>
      </c>
      <c r="N32" s="24">
        <v>87.755102040816325</v>
      </c>
      <c r="O32" s="24">
        <v>67.346938775510196</v>
      </c>
      <c r="P32" s="24">
        <v>40.816326530612244</v>
      </c>
      <c r="Q32" s="24">
        <v>46.938775510204081</v>
      </c>
      <c r="R32" s="24">
        <v>53.061224489795919</v>
      </c>
      <c r="S32" s="24">
        <v>55.102040816326522</v>
      </c>
      <c r="T32" s="24">
        <v>91.83673469387756</v>
      </c>
      <c r="U32" s="24">
        <v>61.224489795918366</v>
      </c>
    </row>
    <row r="33" spans="1:21" ht="16.5" thickBot="1" x14ac:dyDescent="0.3">
      <c r="A33" s="30" t="s">
        <v>67</v>
      </c>
      <c r="B33" s="24">
        <v>84.868421052631575</v>
      </c>
      <c r="C33" s="24">
        <v>90.131578947368425</v>
      </c>
      <c r="D33" s="24">
        <v>74.342105263157904</v>
      </c>
      <c r="E33" s="24">
        <v>80.26315789473685</v>
      </c>
      <c r="F33" s="24">
        <v>84.868421052631575</v>
      </c>
      <c r="G33" s="24">
        <v>12.5</v>
      </c>
      <c r="H33" s="24">
        <v>75</v>
      </c>
      <c r="I33" s="24">
        <v>76.31578947368422</v>
      </c>
      <c r="J33" s="24">
        <v>76.31578947368422</v>
      </c>
      <c r="K33" s="24">
        <v>88.81578947368422</v>
      </c>
      <c r="L33" s="24">
        <v>87.5</v>
      </c>
      <c r="M33" s="24">
        <v>76.973684210526315</v>
      </c>
      <c r="N33" s="24">
        <v>83.55263157894737</v>
      </c>
      <c r="O33" s="24">
        <v>75</v>
      </c>
      <c r="P33" s="24">
        <v>76.973684210526315</v>
      </c>
      <c r="Q33" s="24">
        <v>67.76315789473685</v>
      </c>
      <c r="R33" s="24">
        <v>74.342105263157904</v>
      </c>
      <c r="S33" s="24">
        <v>70.39473684210526</v>
      </c>
      <c r="T33" s="24">
        <v>92.10526315789474</v>
      </c>
      <c r="U33" s="24">
        <v>69.73684210526315</v>
      </c>
    </row>
    <row r="34" spans="1:21" ht="16.5" thickBot="1" x14ac:dyDescent="0.3">
      <c r="A34" s="30" t="s">
        <v>68</v>
      </c>
      <c r="B34" s="24">
        <v>67.889908256880744</v>
      </c>
      <c r="C34" s="24">
        <v>74.311926605504581</v>
      </c>
      <c r="D34" s="24">
        <v>33.027522935779821</v>
      </c>
      <c r="E34" s="24">
        <v>56.88073394495413</v>
      </c>
      <c r="F34" s="24">
        <v>77.981651376146786</v>
      </c>
      <c r="G34" s="24">
        <v>22.018348623853214</v>
      </c>
      <c r="H34" s="24">
        <v>55.963302752293572</v>
      </c>
      <c r="I34" s="24">
        <v>59.633027522935777</v>
      </c>
      <c r="J34" s="24">
        <v>52.293577981651374</v>
      </c>
      <c r="K34" s="24">
        <v>77.064220183486242</v>
      </c>
      <c r="L34" s="24">
        <v>83.486238532110093</v>
      </c>
      <c r="M34" s="24">
        <v>61.467889908256879</v>
      </c>
      <c r="N34" s="24">
        <v>78.899082568807344</v>
      </c>
      <c r="O34" s="24">
        <v>70.642201834862391</v>
      </c>
      <c r="P34" s="24">
        <v>59.633027522935777</v>
      </c>
      <c r="Q34" s="24">
        <v>47.706422018348626</v>
      </c>
      <c r="R34" s="24">
        <v>61.467889908256879</v>
      </c>
      <c r="S34" s="24">
        <v>34.862385321100916</v>
      </c>
      <c r="T34" s="24">
        <v>88.9908256880734</v>
      </c>
      <c r="U34" s="24">
        <v>44.954128440366972</v>
      </c>
    </row>
    <row r="35" spans="1:21" ht="16.5" thickBot="1" x14ac:dyDescent="0.3">
      <c r="A35" s="30" t="s">
        <v>69</v>
      </c>
      <c r="B35" s="24">
        <v>75</v>
      </c>
      <c r="C35" s="24">
        <v>77.272727272727266</v>
      </c>
      <c r="D35" s="24">
        <v>79.545454545454547</v>
      </c>
      <c r="E35" s="24">
        <v>68.181818181818173</v>
      </c>
      <c r="F35" s="24">
        <v>38.636363636363633</v>
      </c>
      <c r="G35" s="24">
        <v>6.8181818181818175</v>
      </c>
      <c r="H35" s="24">
        <v>86.36363636363636</v>
      </c>
      <c r="I35" s="24">
        <v>36.363636363636367</v>
      </c>
      <c r="J35" s="24">
        <v>90.909090909090907</v>
      </c>
      <c r="K35" s="24">
        <v>56.81818181818182</v>
      </c>
      <c r="L35" s="24">
        <v>90.909090909090907</v>
      </c>
      <c r="M35" s="24">
        <v>45.454545454545453</v>
      </c>
      <c r="N35" s="24">
        <v>47.727272727272727</v>
      </c>
      <c r="O35" s="24">
        <v>72.727272727272734</v>
      </c>
      <c r="P35" s="24">
        <v>68.181818181818173</v>
      </c>
      <c r="Q35" s="24">
        <v>79.545454545454547</v>
      </c>
      <c r="R35" s="24">
        <v>25</v>
      </c>
      <c r="S35" s="24">
        <v>40.909090909090914</v>
      </c>
      <c r="T35" s="24">
        <v>86.36363636363636</v>
      </c>
      <c r="U35" s="24">
        <v>15.909090909090908</v>
      </c>
    </row>
    <row r="36" spans="1:21" ht="16.5" thickBot="1" x14ac:dyDescent="0.3">
      <c r="A36" s="30" t="s">
        <v>70</v>
      </c>
      <c r="B36" s="24">
        <v>66.666666666666657</v>
      </c>
      <c r="C36" s="24">
        <v>88.888888888888886</v>
      </c>
      <c r="D36" s="24">
        <v>22.222222222222221</v>
      </c>
      <c r="E36" s="24">
        <v>22.222222222222221</v>
      </c>
      <c r="F36" s="24">
        <v>77.777777777777786</v>
      </c>
      <c r="G36" s="24">
        <v>22.222222222222221</v>
      </c>
      <c r="H36" s="24">
        <v>77.777777777777786</v>
      </c>
      <c r="I36" s="24">
        <v>77.777777777777786</v>
      </c>
      <c r="J36" s="24">
        <v>77.777777777777786</v>
      </c>
      <c r="K36" s="24">
        <v>100</v>
      </c>
      <c r="L36" s="24">
        <v>77.777777777777786</v>
      </c>
      <c r="M36" s="24">
        <v>33.333333333333329</v>
      </c>
      <c r="N36" s="24">
        <v>55.555555555555557</v>
      </c>
      <c r="O36" s="24">
        <v>66.666666666666657</v>
      </c>
      <c r="P36" s="24">
        <v>11.111111111111111</v>
      </c>
      <c r="Q36" s="24">
        <v>44.444444444444443</v>
      </c>
      <c r="R36" s="24">
        <v>55.555555555555557</v>
      </c>
      <c r="S36" s="24">
        <v>44.444444444444443</v>
      </c>
      <c r="T36" s="24">
        <v>77.777777777777786</v>
      </c>
      <c r="U36" s="24">
        <v>77.777777777777786</v>
      </c>
    </row>
    <row r="37" spans="1:21" ht="16.5" thickBot="1" x14ac:dyDescent="0.3">
      <c r="A37" s="31" t="s">
        <v>71</v>
      </c>
      <c r="B37" s="24">
        <v>62.5</v>
      </c>
      <c r="C37" s="24">
        <v>70.535714285714292</v>
      </c>
      <c r="D37" s="24">
        <v>48.214285714285715</v>
      </c>
      <c r="E37" s="24">
        <v>39.285714285714285</v>
      </c>
      <c r="F37" s="24">
        <v>63.392857142857139</v>
      </c>
      <c r="G37" s="24">
        <v>17.857142857142858</v>
      </c>
      <c r="H37" s="24">
        <v>55.357142857142861</v>
      </c>
      <c r="I37" s="24">
        <v>33.035714285714285</v>
      </c>
      <c r="J37" s="24">
        <v>54.464285714285708</v>
      </c>
      <c r="K37" s="24">
        <v>71.428571428571431</v>
      </c>
      <c r="L37" s="24">
        <v>75</v>
      </c>
      <c r="M37" s="24">
        <v>63.392857142857139</v>
      </c>
      <c r="N37" s="24">
        <v>59.821428571428569</v>
      </c>
      <c r="O37" s="24">
        <v>40.178571428571431</v>
      </c>
      <c r="P37" s="24">
        <v>51.785714285714292</v>
      </c>
      <c r="Q37" s="24">
        <v>40.178571428571431</v>
      </c>
      <c r="R37" s="24">
        <v>56.25</v>
      </c>
      <c r="S37" s="24">
        <v>56.25</v>
      </c>
      <c r="T37" s="24">
        <v>83.035714285714292</v>
      </c>
      <c r="U37" s="24">
        <v>47.321428571428569</v>
      </c>
    </row>
    <row r="38" spans="1:21" ht="16.5" thickBot="1" x14ac:dyDescent="0.3">
      <c r="A38" s="33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28.5" customHeight="1" thickBot="1" x14ac:dyDescent="0.3">
      <c r="A39" s="34" t="s">
        <v>72</v>
      </c>
      <c r="B39" s="32">
        <v>69.895927965743951</v>
      </c>
      <c r="C39" s="32">
        <v>78.975113385636533</v>
      </c>
      <c r="D39" s="32">
        <v>58.033954283417401</v>
      </c>
      <c r="E39" s="32">
        <v>66.34547085426918</v>
      </c>
      <c r="F39" s="32">
        <v>75.69541069135002</v>
      </c>
      <c r="G39" s="32">
        <v>12.580920496878299</v>
      </c>
      <c r="H39" s="32">
        <v>67.52988826826423</v>
      </c>
      <c r="I39" s="32">
        <v>67.062587773853863</v>
      </c>
      <c r="J39" s="32">
        <v>67.652064860854153</v>
      </c>
      <c r="K39" s="32">
        <v>83.344350064402192</v>
      </c>
      <c r="L39" s="32">
        <v>85.333488401530317</v>
      </c>
      <c r="M39" s="32">
        <v>71.148949022851454</v>
      </c>
      <c r="N39" s="32">
        <v>76.310183247766972</v>
      </c>
      <c r="O39" s="32">
        <v>68.302613138846382</v>
      </c>
      <c r="P39" s="32">
        <v>62.925135567467173</v>
      </c>
      <c r="Q39" s="32">
        <v>59.06895464735306</v>
      </c>
      <c r="R39" s="32">
        <v>65.998674354282173</v>
      </c>
      <c r="S39" s="32">
        <v>70.720297608973183</v>
      </c>
      <c r="T39" s="32">
        <v>88.261118639968288</v>
      </c>
      <c r="U39" s="32">
        <v>63.864447069719638</v>
      </c>
    </row>
  </sheetData>
  <mergeCells count="11">
    <mergeCell ref="G2:G3"/>
    <mergeCell ref="H2:H3"/>
    <mergeCell ref="I2:I3"/>
    <mergeCell ref="J2:J3"/>
    <mergeCell ref="K2:K3"/>
    <mergeCell ref="A1:A3"/>
    <mergeCell ref="B2:B3"/>
    <mergeCell ref="C2:C3"/>
    <mergeCell ref="D2:D3"/>
    <mergeCell ref="E2:E3"/>
    <mergeCell ref="F2:F3"/>
  </mergeCells>
  <conditionalFormatting sqref="B5:U39">
    <cfRule type="colorScale" priority="1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2022-12-24T19:47:28Z</dcterms:created>
  <dcterms:modified xsi:type="dcterms:W3CDTF">2022-12-24T19:49:58Z</dcterms:modified>
</cp:coreProperties>
</file>