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2/PLANILHAS/SAEP 04/3º ANO/"/>
    </mc:Choice>
  </mc:AlternateContent>
  <xr:revisionPtr revIDLastSave="0" documentId="8_{07D2FD07-2190-4A10-AD8D-DC1881AE0FA9}" xr6:coauthVersionLast="47" xr6:coauthVersionMax="47" xr10:uidLastSave="{00000000-0000-0000-0000-000000000000}"/>
  <bookViews>
    <workbookView xWindow="-120" yWindow="-120" windowWidth="20640" windowHeight="11040" xr2:uid="{023384B4-DBB3-4E5F-9BB1-476520A8244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<sst xmlns="http://schemas.openxmlformats.org/spreadsheetml/2006/main" count="159" uniqueCount="108">
  <si>
    <t>UE - RENDIMENTO POR HABILIDADE (%)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</si>
  <si>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</si>
  <si>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</si>
  <si>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</si>
  <si>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</si>
  <si>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</si>
  <si>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</si>
  <si>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</si>
  <si>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</si>
  <si>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</si>
  <si>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</si>
  <si>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</si>
  <si>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</si>
  <si>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B1_12</t>
  </si>
  <si>
    <t>B1_13</t>
  </si>
  <si>
    <t>B1_14</t>
  </si>
  <si>
    <t>B1_15</t>
  </si>
  <si>
    <t>B1_16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</si>
  <si>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</si>
  <si>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</si>
  <si>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</si>
  <si>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</si>
  <si>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</si>
  <si>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</si>
  <si>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</si>
  <si>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</si>
  <si>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</si>
  <si>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</si>
  <si>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</si>
  <si>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</si>
  <si>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</si>
  <si>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</si>
  <si>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</si>
  <si>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</si>
  <si>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</si>
  <si>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</si>
  <si>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</si>
  <si>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</si>
  <si>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</si>
  <si>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</si>
  <si>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HABILIDADE</t>
  </si>
  <si>
    <t>EF03</t>
  </si>
  <si>
    <t>EF35</t>
  </si>
  <si>
    <t>EF15</t>
  </si>
  <si>
    <t>LP24</t>
  </si>
  <si>
    <t>LP14</t>
  </si>
  <si>
    <t>LP01</t>
  </si>
  <si>
    <t>LP16</t>
  </si>
  <si>
    <t>LP29</t>
  </si>
  <si>
    <t>LP06</t>
  </si>
  <si>
    <t>LP30</t>
  </si>
  <si>
    <t>AR06</t>
  </si>
  <si>
    <t>EF07</t>
  </si>
  <si>
    <t>EF08</t>
  </si>
  <si>
    <t>MA08</t>
  </si>
  <si>
    <t>MA09</t>
  </si>
  <si>
    <t>MA14</t>
  </si>
  <si>
    <t>MA28</t>
  </si>
  <si>
    <t>MA21</t>
  </si>
  <si>
    <t>HI08</t>
  </si>
  <si>
    <t>HI10</t>
  </si>
  <si>
    <t>HI11</t>
  </si>
  <si>
    <t>GE09</t>
  </si>
  <si>
    <t>GE08</t>
  </si>
  <si>
    <t>CI04</t>
  </si>
  <si>
    <t>CI10</t>
  </si>
  <si>
    <t>LÍNGUA PORTUGUESA</t>
  </si>
  <si>
    <t>ARTES</t>
  </si>
  <si>
    <t>ED. FÍSICA</t>
  </si>
  <si>
    <t>MATEMÁTICA</t>
  </si>
  <si>
    <t>HISTÓRIA</t>
  </si>
  <si>
    <t>GEOGRAFIA</t>
  </si>
  <si>
    <t>CIÊNC DA NATUREZA</t>
  </si>
  <si>
    <t>EM ANNE FRANK</t>
  </si>
  <si>
    <t>EM ANTONIO GONÇALVES</t>
  </si>
  <si>
    <t>EM AURELIO BUARQUE</t>
  </si>
  <si>
    <t>EM BENEDITA GALVÃO</t>
  </si>
  <si>
    <t>EM CARLOS DRUMMOND</t>
  </si>
  <si>
    <t>EM CRISPIM ALENCAR</t>
  </si>
  <si>
    <t>EM ESTEVAO CASTRO</t>
  </si>
  <si>
    <t>EM FRANCISCA BRANDÃO</t>
  </si>
  <si>
    <t>EM HENRIQUE TALONE</t>
  </si>
  <si>
    <t>EM LÚCIA SALES</t>
  </si>
  <si>
    <t>EM MARIA ROSA</t>
  </si>
  <si>
    <t>EM MARIA VERÔNICA</t>
  </si>
  <si>
    <t>EM MONTEIRO LOBATO</t>
  </si>
  <si>
    <t>EM PAULO FREIRE</t>
  </si>
  <si>
    <t>EM PR PAULO LEIVAS</t>
  </si>
  <si>
    <t>EM PROFA ROSEMIR</t>
  </si>
  <si>
    <t>EM THIAGO BARBOSA</t>
  </si>
  <si>
    <t>ETI ALMIRANTE TAMANDARÉ</t>
  </si>
  <si>
    <t>ETI ANÍSIO TEIXEIRA</t>
  </si>
  <si>
    <t>ETI APRÍGIO DE MATOS</t>
  </si>
  <si>
    <t>ETI CAROLINE CAMPELO</t>
  </si>
  <si>
    <t>ETI CORA CORALINA</t>
  </si>
  <si>
    <t>ETI DANIEL BATISTA</t>
  </si>
  <si>
    <t>ETI EURÍDICE DE MELO</t>
  </si>
  <si>
    <t>ETI LUIZ GONZAGA</t>
  </si>
  <si>
    <t>ETI LUIZ NUNES</t>
  </si>
  <si>
    <t>ETI LUIZ RODRIGUES</t>
  </si>
  <si>
    <t>ETI MARCOS FREIRE</t>
  </si>
  <si>
    <t>ETI MONSENHOR PIAGEM</t>
  </si>
  <si>
    <t>ETI OLGA BENÁRIO</t>
  </si>
  <si>
    <t>ETI PE JOSIMO</t>
  </si>
  <si>
    <t>ETI PROF FIDÊNCIO BOGO</t>
  </si>
  <si>
    <t>ETI PROFA SUELI RECHE</t>
  </si>
  <si>
    <t>ETI SANTA BÁRBARA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</si>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</sst>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4" fillId="2" borderId="5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6" xfId="1" applyFont="1" applyBorder="1" applyAlignment="1">
      <alignment vertical="center"/>
    </xf>
    <xf numFmtId="0" fontId="7" fillId="0" borderId="1" xfId="1" applyFont="1" applyBorder="1"/>
    <xf numFmtId="0" fontId="1" fillId="0" borderId="3" xfId="1" applyBorder="1"/>
    <xf numFmtId="0" fontId="8" fillId="0" borderId="1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17" xfId="1" applyFont="1" applyBorder="1" applyAlignment="1">
      <alignment vertical="center" wrapText="1"/>
    </xf>
    <xf numFmtId="0" fontId="10" fillId="0" borderId="18" xfId="1" applyFont="1" applyBorder="1" applyAlignment="1">
      <alignment vertical="center" wrapText="1"/>
    </xf>
    <xf numFmtId="1" fontId="7" fillId="0" borderId="5" xfId="1" applyNumberFormat="1" applyFont="1" applyBorder="1" applyAlignment="1">
      <alignment horizontal="center" vertical="center"/>
    </xf>
    <xf numFmtId="1" fontId="7" fillId="0" borderId="16" xfId="1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9" fillId="0" borderId="17" xfId="1" applyFont="1" applyBorder="1" applyAlignment="1">
      <alignment vertical="center"/>
    </xf>
    <xf numFmtId="0" fontId="9" fillId="0" borderId="18" xfId="1" applyFont="1" applyBorder="1" applyAlignment="1">
      <alignment vertical="center"/>
    </xf>
    <xf numFmtId="0" fontId="10" fillId="0" borderId="17" xfId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7" fillId="0" borderId="13" xfId="1" applyFont="1" applyBorder="1"/>
    <xf numFmtId="0" fontId="1" fillId="0" borderId="0" xfId="1"/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1" fontId="9" fillId="0" borderId="19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696C54B4-FD9C-44FF-AC5E-2CDA17E7B1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1D7AD-2164-4D57-A49F-1EC9A323F61F}">
  <dimension ref="A1:AN41"/>
  <sheetViews>
    <sheetView tabSelected="1" workbookViewId="0">
      <selection activeCell="C5" sqref="C5:M5"/>
    </sheetView>
  </sheetViews>
  <sheetFormatPr defaultRowHeight="15" x14ac:dyDescent="0.25"/>
  <cols>
    <col min="1" max="1" width="69.7109375" customWidth="1"/>
    <col min="2" max="2" width="28.42578125" customWidth="1"/>
    <col min="3" max="3" width="5.7109375" bestFit="1" customWidth="1"/>
  </cols>
  <sheetData>
    <row r="1" spans="1:40" ht="27" thickBot="1" x14ac:dyDescent="0.3">
      <c r="A1" s="53" t="s">
        <v>0</v>
      </c>
      <c r="B1" s="5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1" t="s">
        <v>10</v>
      </c>
      <c r="L1" s="2" t="s">
        <v>11</v>
      </c>
      <c r="M1" s="1" t="s">
        <v>12</v>
      </c>
      <c r="N1" s="2" t="s">
        <v>13</v>
      </c>
      <c r="O1" s="1" t="s">
        <v>14</v>
      </c>
      <c r="P1" s="2" t="s">
        <v>15</v>
      </c>
      <c r="Q1" s="1" t="s">
        <v>16</v>
      </c>
      <c r="R1" s="2" t="s">
        <v>17</v>
      </c>
      <c r="S1" s="1" t="s">
        <v>18</v>
      </c>
      <c r="T1" s="2" t="s">
        <v>19</v>
      </c>
      <c r="U1" s="1" t="s">
        <v>20</v>
      </c>
      <c r="V1" s="2" t="s">
        <v>21</v>
      </c>
      <c r="W1" s="1" t="s">
        <v>22</v>
      </c>
      <c r="X1" s="2" t="s">
        <v>23</v>
      </c>
      <c r="Y1" s="1" t="s">
        <v>24</v>
      </c>
      <c r="Z1" s="2" t="s">
        <v>25</v>
      </c>
      <c r="AA1" s="1" t="s">
        <v>26</v>
      </c>
      <c r="AB1" s="2" t="s">
        <v>27</v>
      </c>
      <c r="AC1" s="1" t="s">
        <v>28</v>
      </c>
      <c r="AD1" s="2" t="s">
        <v>29</v>
      </c>
      <c r="AE1" s="1" t="s">
        <v>30</v>
      </c>
      <c r="AF1" s="2" t="s">
        <v>31</v>
      </c>
      <c r="AG1" s="1" t="s">
        <v>32</v>
      </c>
      <c r="AH1" s="2" t="s">
        <v>33</v>
      </c>
      <c r="AI1" s="1" t="s">
        <v>34</v>
      </c>
      <c r="AJ1" s="2" t="s">
        <v>35</v>
      </c>
      <c r="AK1" s="1" t="s">
        <v>36</v>
      </c>
      <c r="AL1" s="2" t="s">
        <v>37</v>
      </c>
      <c r="AM1" s="1" t="s">
        <v>38</v>
      </c>
      <c r="AN1" s="3" t="s">
        <v>39</v>
      </c>
    </row>
    <row r="2" spans="1:40" ht="15.75" x14ac:dyDescent="0.25">
      <c r="A2" s="54"/>
      <c r="B2" s="4" t="s">
        <v>40</v>
      </c>
      <c r="C2" s="5" t="s">
        <v>41</v>
      </c>
      <c r="D2" s="5" t="s">
        <v>41</v>
      </c>
      <c r="E2" s="5" t="s">
        <v>41</v>
      </c>
      <c r="F2" s="5" t="s">
        <v>42</v>
      </c>
      <c r="G2" s="5" t="s">
        <v>42</v>
      </c>
      <c r="H2" s="5" t="s">
        <v>42</v>
      </c>
      <c r="I2" s="5" t="s">
        <v>43</v>
      </c>
      <c r="J2" s="5" t="s">
        <v>42</v>
      </c>
      <c r="K2" s="5" t="s">
        <v>42</v>
      </c>
      <c r="L2" s="5" t="s">
        <v>42</v>
      </c>
      <c r="M2" s="5" t="s">
        <v>42</v>
      </c>
      <c r="N2" s="5" t="s">
        <v>43</v>
      </c>
      <c r="O2" s="6" t="s">
        <v>43</v>
      </c>
      <c r="P2" s="7" t="s">
        <v>42</v>
      </c>
      <c r="Q2" s="5" t="s">
        <v>42</v>
      </c>
      <c r="R2" s="5" t="s">
        <v>42</v>
      </c>
      <c r="S2" s="7" t="s">
        <v>41</v>
      </c>
      <c r="T2" s="7" t="s">
        <v>41</v>
      </c>
      <c r="U2" s="7" t="s">
        <v>41</v>
      </c>
      <c r="V2" s="7" t="s">
        <v>41</v>
      </c>
      <c r="W2" s="7" t="s">
        <v>41</v>
      </c>
      <c r="X2" s="7" t="s">
        <v>41</v>
      </c>
      <c r="Y2" s="7" t="s">
        <v>41</v>
      </c>
      <c r="Z2" s="7" t="s">
        <v>41</v>
      </c>
      <c r="AA2" s="7" t="s">
        <v>41</v>
      </c>
      <c r="AB2" s="7" t="s">
        <v>41</v>
      </c>
      <c r="AC2" s="7" t="s">
        <v>41</v>
      </c>
      <c r="AD2" s="7" t="s">
        <v>41</v>
      </c>
      <c r="AE2" s="7" t="s">
        <v>41</v>
      </c>
      <c r="AF2" s="7" t="s">
        <v>41</v>
      </c>
      <c r="AG2" s="7" t="s">
        <v>41</v>
      </c>
      <c r="AH2" s="7" t="s">
        <v>41</v>
      </c>
      <c r="AI2" s="7" t="s">
        <v>41</v>
      </c>
      <c r="AJ2" s="7" t="s">
        <v>41</v>
      </c>
      <c r="AK2" s="7" t="s">
        <v>41</v>
      </c>
      <c r="AL2" s="7" t="s">
        <v>41</v>
      </c>
      <c r="AM2" s="7" t="s">
        <v>41</v>
      </c>
      <c r="AN2" s="7" t="s">
        <v>41</v>
      </c>
    </row>
    <row r="3" spans="1:40" ht="16.5" thickBot="1" x14ac:dyDescent="0.3">
      <c r="A3" s="54"/>
      <c r="B3" s="8"/>
      <c r="C3" s="9" t="s">
        <v>44</v>
      </c>
      <c r="D3" s="9" t="s">
        <v>44</v>
      </c>
      <c r="E3" s="9" t="s">
        <v>44</v>
      </c>
      <c r="F3" s="9" t="s">
        <v>45</v>
      </c>
      <c r="G3" s="9" t="s">
        <v>45</v>
      </c>
      <c r="H3" s="9" t="s">
        <v>46</v>
      </c>
      <c r="I3" s="9" t="s">
        <v>47</v>
      </c>
      <c r="J3" s="9" t="s">
        <v>48</v>
      </c>
      <c r="K3" s="9" t="s">
        <v>48</v>
      </c>
      <c r="L3" s="9" t="s">
        <v>49</v>
      </c>
      <c r="M3" s="9" t="s">
        <v>50</v>
      </c>
      <c r="N3" s="10" t="s">
        <v>51</v>
      </c>
      <c r="O3" s="11" t="s">
        <v>51</v>
      </c>
      <c r="P3" s="10" t="s">
        <v>52</v>
      </c>
      <c r="Q3" s="9" t="s">
        <v>52</v>
      </c>
      <c r="R3" s="10" t="s">
        <v>53</v>
      </c>
      <c r="S3" s="10" t="s">
        <v>54</v>
      </c>
      <c r="T3" s="10" t="s">
        <v>54</v>
      </c>
      <c r="U3" s="10" t="s">
        <v>54</v>
      </c>
      <c r="V3" s="10" t="s">
        <v>54</v>
      </c>
      <c r="W3" s="10" t="s">
        <v>55</v>
      </c>
      <c r="X3" s="10" t="s">
        <v>56</v>
      </c>
      <c r="Y3" s="10" t="s">
        <v>56</v>
      </c>
      <c r="Z3" s="10" t="s">
        <v>57</v>
      </c>
      <c r="AA3" s="10" t="s">
        <v>57</v>
      </c>
      <c r="AB3" s="11" t="s">
        <v>57</v>
      </c>
      <c r="AC3" s="12" t="s">
        <v>58</v>
      </c>
      <c r="AD3" s="9" t="s">
        <v>59</v>
      </c>
      <c r="AE3" s="10" t="s">
        <v>59</v>
      </c>
      <c r="AF3" s="10" t="s">
        <v>60</v>
      </c>
      <c r="AG3" s="10" t="s">
        <v>61</v>
      </c>
      <c r="AH3" s="10" t="s">
        <v>62</v>
      </c>
      <c r="AI3" s="10" t="s">
        <v>62</v>
      </c>
      <c r="AJ3" s="10" t="s">
        <v>63</v>
      </c>
      <c r="AK3" s="10" t="s">
        <v>64</v>
      </c>
      <c r="AL3" s="10" t="s">
        <v>64</v>
      </c>
      <c r="AM3" s="10" t="s">
        <v>64</v>
      </c>
      <c r="AN3" s="10" t="s">
        <v>65</v>
      </c>
    </row>
    <row r="4" spans="1:40" ht="21.75" thickBot="1" x14ac:dyDescent="0.3">
      <c r="A4" s="55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7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20"/>
      <c r="AD4" s="14"/>
      <c r="AE4" s="15"/>
      <c r="AF4" s="15"/>
      <c r="AG4" s="15"/>
      <c r="AH4" s="15"/>
      <c r="AI4" s="15"/>
      <c r="AJ4" s="21"/>
      <c r="AK4" s="15"/>
      <c r="AL4" s="15"/>
      <c r="AM4" s="15"/>
      <c r="AN4" s="21"/>
    </row>
    <row r="5" spans="1:40" ht="21.75" thickBot="1" x14ac:dyDescent="0.3">
      <c r="A5" s="22"/>
      <c r="B5" s="23"/>
      <c r="C5" s="24" t="s">
        <v>66</v>
      </c>
      <c r="D5" s="25"/>
      <c r="E5" s="25"/>
      <c r="F5" s="25"/>
      <c r="G5" s="25"/>
      <c r="H5" s="25"/>
      <c r="I5" s="25"/>
      <c r="J5" s="25"/>
      <c r="K5" s="25"/>
      <c r="L5" s="25"/>
      <c r="M5" s="26"/>
      <c r="N5" s="24" t="s">
        <v>67</v>
      </c>
      <c r="O5" s="26"/>
      <c r="P5" s="27" t="s">
        <v>68</v>
      </c>
      <c r="Q5" s="28"/>
      <c r="R5" s="29"/>
      <c r="S5" s="24" t="s">
        <v>69</v>
      </c>
      <c r="T5" s="25"/>
      <c r="U5" s="25"/>
      <c r="V5" s="25"/>
      <c r="W5" s="25"/>
      <c r="X5" s="25"/>
      <c r="Y5" s="25"/>
      <c r="Z5" s="25"/>
      <c r="AA5" s="25"/>
      <c r="AB5" s="25"/>
      <c r="AC5" s="26"/>
      <c r="AD5" s="30" t="s">
        <v>70</v>
      </c>
      <c r="AE5" s="31"/>
      <c r="AF5" s="31"/>
      <c r="AG5" s="32"/>
      <c r="AH5" s="30" t="s">
        <v>71</v>
      </c>
      <c r="AI5" s="31"/>
      <c r="AJ5" s="32"/>
      <c r="AK5" s="33" t="s">
        <v>72</v>
      </c>
      <c r="AL5" s="33"/>
      <c r="AM5" s="33"/>
      <c r="AN5" s="34"/>
    </row>
    <row r="6" spans="1:40" ht="21.75" thickBot="1" x14ac:dyDescent="0.3">
      <c r="A6" s="35" t="s">
        <v>73</v>
      </c>
      <c r="B6" s="36"/>
      <c r="C6" s="37">
        <v>85.321100917431195</v>
      </c>
      <c r="D6" s="38">
        <v>29.357798165137616</v>
      </c>
      <c r="E6" s="38">
        <v>66.972477064220186</v>
      </c>
      <c r="F6" s="38">
        <v>84.403669724770651</v>
      </c>
      <c r="G6" s="38">
        <v>86.238532110091754</v>
      </c>
      <c r="H6" s="38">
        <v>89.908256880733944</v>
      </c>
      <c r="I6" s="38">
        <v>85.321100917431195</v>
      </c>
      <c r="J6" s="38">
        <v>88.073394495412856</v>
      </c>
      <c r="K6" s="38">
        <v>55.045871559633028</v>
      </c>
      <c r="L6" s="38">
        <v>51.37614678899083</v>
      </c>
      <c r="M6" s="38">
        <v>66.055045871559642</v>
      </c>
      <c r="N6" s="38">
        <v>83.486238532110093</v>
      </c>
      <c r="O6" s="38">
        <v>79.816513761467888</v>
      </c>
      <c r="P6" s="38">
        <v>48.623853211009177</v>
      </c>
      <c r="Q6" s="38">
        <v>52.293577981651374</v>
      </c>
      <c r="R6" s="38">
        <v>79.816513761467888</v>
      </c>
      <c r="S6" s="38">
        <v>62.385321100917437</v>
      </c>
      <c r="T6" s="38">
        <v>31.192660550458719</v>
      </c>
      <c r="U6" s="38">
        <v>43.119266055045877</v>
      </c>
      <c r="V6" s="38">
        <v>77.064220183486242</v>
      </c>
      <c r="W6" s="38">
        <v>58.715596330275233</v>
      </c>
      <c r="X6" s="38">
        <v>95.412844036697251</v>
      </c>
      <c r="Y6" s="38">
        <v>79.816513761467888</v>
      </c>
      <c r="Z6" s="38">
        <v>85.321100917431195</v>
      </c>
      <c r="AA6" s="38">
        <v>58.715596330275233</v>
      </c>
      <c r="AB6" s="38">
        <v>68.807339449541288</v>
      </c>
      <c r="AC6" s="38">
        <v>94.495412844036693</v>
      </c>
      <c r="AD6" s="38">
        <v>50.458715596330272</v>
      </c>
      <c r="AE6" s="38">
        <v>75.22935779816514</v>
      </c>
      <c r="AF6" s="38">
        <v>49.541284403669728</v>
      </c>
      <c r="AG6" s="38">
        <v>56.88073394495413</v>
      </c>
      <c r="AH6" s="38">
        <v>81.651376146788991</v>
      </c>
      <c r="AI6" s="38">
        <v>80.733944954128447</v>
      </c>
      <c r="AJ6" s="38">
        <v>81.651376146788991</v>
      </c>
      <c r="AK6" s="38">
        <v>71.559633027522935</v>
      </c>
      <c r="AL6" s="38">
        <v>47.706422018348626</v>
      </c>
      <c r="AM6" s="38">
        <v>67.889908256880744</v>
      </c>
      <c r="AN6" s="38">
        <v>56.88073394495413</v>
      </c>
    </row>
    <row r="7" spans="1:40" ht="21.75" thickBot="1" x14ac:dyDescent="0.3">
      <c r="A7" s="35" t="s">
        <v>74</v>
      </c>
      <c r="B7" s="36"/>
      <c r="C7" s="37">
        <v>72.727272727272734</v>
      </c>
      <c r="D7" s="38">
        <v>37.878787878787875</v>
      </c>
      <c r="E7" s="38">
        <v>80.303030303030297</v>
      </c>
      <c r="F7" s="38">
        <v>74.242424242424249</v>
      </c>
      <c r="G7" s="38">
        <v>81.818181818181827</v>
      </c>
      <c r="H7" s="38">
        <v>87.878787878787875</v>
      </c>
      <c r="I7" s="38">
        <v>89.393939393939391</v>
      </c>
      <c r="J7" s="38">
        <v>92.424242424242422</v>
      </c>
      <c r="K7" s="38">
        <v>43.939393939393938</v>
      </c>
      <c r="L7" s="38">
        <v>57.575757575757578</v>
      </c>
      <c r="M7" s="38">
        <v>59.090909090909093</v>
      </c>
      <c r="N7" s="38">
        <v>93.939393939393938</v>
      </c>
      <c r="O7" s="38">
        <v>87.878787878787875</v>
      </c>
      <c r="P7" s="38">
        <v>43.939393939393938</v>
      </c>
      <c r="Q7" s="38">
        <v>50</v>
      </c>
      <c r="R7" s="38">
        <v>75.757575757575751</v>
      </c>
      <c r="S7" s="38">
        <v>60.606060606060609</v>
      </c>
      <c r="T7" s="38">
        <v>59.090909090909093</v>
      </c>
      <c r="U7" s="38">
        <v>53.030303030303031</v>
      </c>
      <c r="V7" s="38">
        <v>75.757575757575751</v>
      </c>
      <c r="W7" s="38">
        <v>46.969696969696969</v>
      </c>
      <c r="X7" s="38">
        <v>83.333333333333343</v>
      </c>
      <c r="Y7" s="38">
        <v>84.848484848484844</v>
      </c>
      <c r="Z7" s="38">
        <v>75.757575757575751</v>
      </c>
      <c r="AA7" s="38">
        <v>69.696969696969703</v>
      </c>
      <c r="AB7" s="38">
        <v>68.181818181818173</v>
      </c>
      <c r="AC7" s="38">
        <v>95.454545454545453</v>
      </c>
      <c r="AD7" s="38">
        <v>48.484848484848484</v>
      </c>
      <c r="AE7" s="38">
        <v>83.333333333333343</v>
      </c>
      <c r="AF7" s="38">
        <v>37.878787878787875</v>
      </c>
      <c r="AG7" s="38">
        <v>51.515151515151516</v>
      </c>
      <c r="AH7" s="38">
        <v>72.727272727272734</v>
      </c>
      <c r="AI7" s="38">
        <v>66.666666666666657</v>
      </c>
      <c r="AJ7" s="38">
        <v>78.787878787878782</v>
      </c>
      <c r="AK7" s="38">
        <v>66.666666666666657</v>
      </c>
      <c r="AL7" s="38">
        <v>62.121212121212125</v>
      </c>
      <c r="AM7" s="38">
        <v>69.696969696969703</v>
      </c>
      <c r="AN7" s="38">
        <v>46.969696969696969</v>
      </c>
    </row>
    <row r="8" spans="1:40" ht="21.75" thickBot="1" x14ac:dyDescent="0.3">
      <c r="A8" s="39" t="s">
        <v>75</v>
      </c>
      <c r="B8" s="40"/>
      <c r="C8" s="37">
        <v>100</v>
      </c>
      <c r="D8" s="38">
        <v>98.360655737704917</v>
      </c>
      <c r="E8" s="38">
        <v>96.721311475409834</v>
      </c>
      <c r="F8" s="38">
        <v>100</v>
      </c>
      <c r="G8" s="38">
        <v>100</v>
      </c>
      <c r="H8" s="38">
        <v>100</v>
      </c>
      <c r="I8" s="38">
        <v>98.360655737704917</v>
      </c>
      <c r="J8" s="38">
        <v>98.360655737704917</v>
      </c>
      <c r="K8" s="38">
        <v>0</v>
      </c>
      <c r="L8" s="38">
        <v>100</v>
      </c>
      <c r="M8" s="38">
        <v>98.360655737704917</v>
      </c>
      <c r="N8" s="38">
        <v>98.360655737704917</v>
      </c>
      <c r="O8" s="38">
        <v>98.360655737704917</v>
      </c>
      <c r="P8" s="38">
        <v>100</v>
      </c>
      <c r="Q8" s="38">
        <v>100</v>
      </c>
      <c r="R8" s="38">
        <v>100</v>
      </c>
      <c r="S8" s="38">
        <v>100</v>
      </c>
      <c r="T8" s="38">
        <v>100</v>
      </c>
      <c r="U8" s="38">
        <v>100</v>
      </c>
      <c r="V8" s="38">
        <v>100</v>
      </c>
      <c r="W8" s="38">
        <v>100</v>
      </c>
      <c r="X8" s="38">
        <v>98.360655737704917</v>
      </c>
      <c r="Y8" s="38">
        <v>98.360655737704917</v>
      </c>
      <c r="Z8" s="38">
        <v>98.360655737704917</v>
      </c>
      <c r="AA8" s="38">
        <v>98.360655737704917</v>
      </c>
      <c r="AB8" s="38">
        <v>100</v>
      </c>
      <c r="AC8" s="38">
        <v>68.852459016393439</v>
      </c>
      <c r="AD8" s="38">
        <v>100</v>
      </c>
      <c r="AE8" s="38">
        <v>100</v>
      </c>
      <c r="AF8" s="38">
        <v>96.721311475409834</v>
      </c>
      <c r="AG8" s="38">
        <v>98.360655737704917</v>
      </c>
      <c r="AH8" s="38">
        <v>96.721311475409834</v>
      </c>
      <c r="AI8" s="38">
        <v>98.360655737704917</v>
      </c>
      <c r="AJ8" s="38">
        <v>98.360655737704917</v>
      </c>
      <c r="AK8" s="38">
        <v>98.360655737704917</v>
      </c>
      <c r="AL8" s="38">
        <v>100</v>
      </c>
      <c r="AM8" s="38">
        <v>100</v>
      </c>
      <c r="AN8" s="38">
        <v>65.573770491803273</v>
      </c>
    </row>
    <row r="9" spans="1:40" ht="21.75" thickBot="1" x14ac:dyDescent="0.3">
      <c r="A9" s="39" t="s">
        <v>76</v>
      </c>
      <c r="B9" s="40"/>
      <c r="C9" s="37">
        <v>80.373831775700936</v>
      </c>
      <c r="D9" s="38">
        <v>39.252336448598129</v>
      </c>
      <c r="E9" s="38">
        <v>63.551401869158873</v>
      </c>
      <c r="F9" s="38">
        <v>59.813084112149525</v>
      </c>
      <c r="G9" s="38">
        <v>80.373831775700936</v>
      </c>
      <c r="H9" s="38">
        <v>81.308411214953267</v>
      </c>
      <c r="I9" s="38">
        <v>86.915887850467286</v>
      </c>
      <c r="J9" s="38">
        <v>89.719626168224295</v>
      </c>
      <c r="K9" s="38">
        <v>52.336448598130836</v>
      </c>
      <c r="L9" s="38">
        <v>43.925233644859816</v>
      </c>
      <c r="M9" s="38">
        <v>68.224299065420553</v>
      </c>
      <c r="N9" s="38">
        <v>79.43925233644859</v>
      </c>
      <c r="O9" s="38">
        <v>59.813084112149525</v>
      </c>
      <c r="P9" s="38">
        <v>44.859813084112147</v>
      </c>
      <c r="Q9" s="38">
        <v>47.663551401869157</v>
      </c>
      <c r="R9" s="38">
        <v>76.63551401869158</v>
      </c>
      <c r="S9" s="38">
        <v>48.598130841121495</v>
      </c>
      <c r="T9" s="38">
        <v>49.532710280373834</v>
      </c>
      <c r="U9" s="38">
        <v>78.504672897196258</v>
      </c>
      <c r="V9" s="38">
        <v>68.224299065420553</v>
      </c>
      <c r="W9" s="38">
        <v>61.682242990654203</v>
      </c>
      <c r="X9" s="38">
        <v>83.177570093457945</v>
      </c>
      <c r="Y9" s="38">
        <v>72.89719626168224</v>
      </c>
      <c r="Z9" s="38">
        <v>79.43925233644859</v>
      </c>
      <c r="AA9" s="38">
        <v>81.308411214953267</v>
      </c>
      <c r="AB9" s="38">
        <v>68.224299065420553</v>
      </c>
      <c r="AC9" s="38">
        <v>93.45794392523365</v>
      </c>
      <c r="AD9" s="38">
        <v>36.44859813084112</v>
      </c>
      <c r="AE9" s="38">
        <v>79.43925233644859</v>
      </c>
      <c r="AF9" s="38">
        <v>47.663551401869157</v>
      </c>
      <c r="AG9" s="38">
        <v>68.224299065420553</v>
      </c>
      <c r="AH9" s="38">
        <v>81.308411214953267</v>
      </c>
      <c r="AI9" s="38">
        <v>79.43925233644859</v>
      </c>
      <c r="AJ9" s="38">
        <v>86.915887850467286</v>
      </c>
      <c r="AK9" s="38">
        <v>73.831775700934571</v>
      </c>
      <c r="AL9" s="38">
        <v>43.925233644859816</v>
      </c>
      <c r="AM9" s="38">
        <v>57.009345794392516</v>
      </c>
      <c r="AN9" s="38">
        <v>47.663551401869157</v>
      </c>
    </row>
    <row r="10" spans="1:40" ht="21.75" thickBot="1" x14ac:dyDescent="0.3">
      <c r="A10" s="35" t="s">
        <v>77</v>
      </c>
      <c r="B10" s="36"/>
      <c r="C10" s="37">
        <v>90.476190476190482</v>
      </c>
      <c r="D10" s="38">
        <v>35.714285714285715</v>
      </c>
      <c r="E10" s="38">
        <v>95.238095238095227</v>
      </c>
      <c r="F10" s="38">
        <v>97.61904761904762</v>
      </c>
      <c r="G10" s="38">
        <v>95.238095238095227</v>
      </c>
      <c r="H10" s="38">
        <v>97.61904761904762</v>
      </c>
      <c r="I10" s="38">
        <v>96.428571428571431</v>
      </c>
      <c r="J10" s="38">
        <v>94.047619047619051</v>
      </c>
      <c r="K10" s="38">
        <v>58.333333333333336</v>
      </c>
      <c r="L10" s="38">
        <v>86.904761904761912</v>
      </c>
      <c r="M10" s="38">
        <v>73.80952380952381</v>
      </c>
      <c r="N10" s="38">
        <v>97.61904761904762</v>
      </c>
      <c r="O10" s="38">
        <v>88.095238095238088</v>
      </c>
      <c r="P10" s="38">
        <v>33.333333333333329</v>
      </c>
      <c r="Q10" s="38">
        <v>77.38095238095238</v>
      </c>
      <c r="R10" s="38">
        <v>84.523809523809518</v>
      </c>
      <c r="S10" s="38">
        <v>73.80952380952381</v>
      </c>
      <c r="T10" s="38">
        <v>84.523809523809518</v>
      </c>
      <c r="U10" s="38">
        <v>82.142857142857139</v>
      </c>
      <c r="V10" s="38">
        <v>79.761904761904773</v>
      </c>
      <c r="W10" s="38">
        <v>84.523809523809518</v>
      </c>
      <c r="X10" s="38">
        <v>95.238095238095227</v>
      </c>
      <c r="Y10" s="38">
        <v>82.142857142857139</v>
      </c>
      <c r="Z10" s="38">
        <v>90.476190476190482</v>
      </c>
      <c r="AA10" s="38">
        <v>86.904761904761912</v>
      </c>
      <c r="AB10" s="38">
        <v>89.285714285714292</v>
      </c>
      <c r="AC10" s="38">
        <v>95.238095238095227</v>
      </c>
      <c r="AD10" s="38">
        <v>51.19047619047619</v>
      </c>
      <c r="AE10" s="38">
        <v>95.238095238095227</v>
      </c>
      <c r="AF10" s="38">
        <v>69.047619047619051</v>
      </c>
      <c r="AG10" s="38">
        <v>80.952380952380949</v>
      </c>
      <c r="AH10" s="38">
        <v>97.61904761904762</v>
      </c>
      <c r="AI10" s="38">
        <v>92.857142857142861</v>
      </c>
      <c r="AJ10" s="38">
        <v>95.238095238095227</v>
      </c>
      <c r="AK10" s="38">
        <v>83.333333333333343</v>
      </c>
      <c r="AL10" s="38">
        <v>64.285714285714292</v>
      </c>
      <c r="AM10" s="38">
        <v>75</v>
      </c>
      <c r="AN10" s="38">
        <v>66.666666666666657</v>
      </c>
    </row>
    <row r="11" spans="1:40" ht="21.75" thickBot="1" x14ac:dyDescent="0.3">
      <c r="A11" s="35" t="s">
        <v>78</v>
      </c>
      <c r="B11" s="36"/>
      <c r="C11" s="37">
        <v>85.18518518518519</v>
      </c>
      <c r="D11" s="38">
        <v>35.185185185185183</v>
      </c>
      <c r="E11" s="38">
        <v>85.18518518518519</v>
      </c>
      <c r="F11" s="38">
        <v>79.629629629629633</v>
      </c>
      <c r="G11" s="38">
        <v>85.18518518518519</v>
      </c>
      <c r="H11" s="38">
        <v>94.444444444444443</v>
      </c>
      <c r="I11" s="38">
        <v>90.740740740740748</v>
      </c>
      <c r="J11" s="38">
        <v>92.592592592592595</v>
      </c>
      <c r="K11" s="38">
        <v>50</v>
      </c>
      <c r="L11" s="38">
        <v>55.555555555555557</v>
      </c>
      <c r="M11" s="38">
        <v>57.407407407407405</v>
      </c>
      <c r="N11" s="38">
        <v>98.148148148148152</v>
      </c>
      <c r="O11" s="38">
        <v>90.740740740740748</v>
      </c>
      <c r="P11" s="38">
        <v>48.148148148148145</v>
      </c>
      <c r="Q11" s="38">
        <v>44.444444444444443</v>
      </c>
      <c r="R11" s="38">
        <v>81.481481481481481</v>
      </c>
      <c r="S11" s="38">
        <v>55.555555555555557</v>
      </c>
      <c r="T11" s="38">
        <v>72.222222222222214</v>
      </c>
      <c r="U11" s="38">
        <v>77.777777777777786</v>
      </c>
      <c r="V11" s="38">
        <v>81.481481481481481</v>
      </c>
      <c r="W11" s="38">
        <v>74.074074074074076</v>
      </c>
      <c r="X11" s="38">
        <v>88.888888888888886</v>
      </c>
      <c r="Y11" s="38">
        <v>83.333333333333343</v>
      </c>
      <c r="Z11" s="38">
        <v>85.18518518518519</v>
      </c>
      <c r="AA11" s="38">
        <v>74.074074074074076</v>
      </c>
      <c r="AB11" s="38">
        <v>85.18518518518519</v>
      </c>
      <c r="AC11" s="38">
        <v>98.148148148148152</v>
      </c>
      <c r="AD11" s="38">
        <v>59.259259259259252</v>
      </c>
      <c r="AE11" s="38">
        <v>92.592592592592595</v>
      </c>
      <c r="AF11" s="38">
        <v>74.074074074074076</v>
      </c>
      <c r="AG11" s="38">
        <v>79.629629629629633</v>
      </c>
      <c r="AH11" s="38">
        <v>96.296296296296291</v>
      </c>
      <c r="AI11" s="38">
        <v>94.444444444444443</v>
      </c>
      <c r="AJ11" s="38">
        <v>96.296296296296291</v>
      </c>
      <c r="AK11" s="38">
        <v>79.629629629629633</v>
      </c>
      <c r="AL11" s="38">
        <v>70.370370370370367</v>
      </c>
      <c r="AM11" s="38">
        <v>92.592592592592595</v>
      </c>
      <c r="AN11" s="38">
        <v>75.925925925925924</v>
      </c>
    </row>
    <row r="12" spans="1:40" ht="21.75" thickBot="1" x14ac:dyDescent="0.3">
      <c r="A12" s="39" t="s">
        <v>79</v>
      </c>
      <c r="B12" s="36"/>
      <c r="C12" s="37">
        <v>85.593220338983059</v>
      </c>
      <c r="D12" s="38">
        <v>25.423728813559322</v>
      </c>
      <c r="E12" s="38">
        <v>83.898305084745758</v>
      </c>
      <c r="F12" s="38">
        <v>77.118644067796609</v>
      </c>
      <c r="G12" s="38">
        <v>88.135593220338976</v>
      </c>
      <c r="H12" s="38">
        <v>87.288135593220346</v>
      </c>
      <c r="I12" s="38">
        <v>83.050847457627114</v>
      </c>
      <c r="J12" s="38">
        <v>83.898305084745758</v>
      </c>
      <c r="K12" s="38">
        <v>45.762711864406782</v>
      </c>
      <c r="L12" s="38">
        <v>60.169491525423723</v>
      </c>
      <c r="M12" s="38">
        <v>54.237288135593218</v>
      </c>
      <c r="N12" s="38">
        <v>87.288135593220346</v>
      </c>
      <c r="O12" s="38">
        <v>76.271186440677965</v>
      </c>
      <c r="P12" s="38">
        <v>43.220338983050851</v>
      </c>
      <c r="Q12" s="38">
        <v>45.762711864406782</v>
      </c>
      <c r="R12" s="38">
        <v>76.271186440677965</v>
      </c>
      <c r="S12" s="38">
        <v>55.084745762711862</v>
      </c>
      <c r="T12" s="38">
        <v>49.152542372881356</v>
      </c>
      <c r="U12" s="38">
        <v>55.084745762711862</v>
      </c>
      <c r="V12" s="38">
        <v>65.254237288135599</v>
      </c>
      <c r="W12" s="38">
        <v>63.559322033898304</v>
      </c>
      <c r="X12" s="38">
        <v>83.050847457627114</v>
      </c>
      <c r="Y12" s="38">
        <v>65.254237288135599</v>
      </c>
      <c r="Z12" s="38">
        <v>73.728813559322035</v>
      </c>
      <c r="AA12" s="38">
        <v>66.101694915254242</v>
      </c>
      <c r="AB12" s="38">
        <v>71.186440677966104</v>
      </c>
      <c r="AC12" s="38">
        <v>94.067796610169495</v>
      </c>
      <c r="AD12" s="38">
        <v>46.610169491525419</v>
      </c>
      <c r="AE12" s="38">
        <v>89.830508474576277</v>
      </c>
      <c r="AF12" s="38">
        <v>51.694915254237287</v>
      </c>
      <c r="AG12" s="38">
        <v>56.779661016949156</v>
      </c>
      <c r="AH12" s="38">
        <v>83.898305084745758</v>
      </c>
      <c r="AI12" s="38">
        <v>82.203389830508485</v>
      </c>
      <c r="AJ12" s="38">
        <v>77.966101694915253</v>
      </c>
      <c r="AK12" s="38">
        <v>68.644067796610159</v>
      </c>
      <c r="AL12" s="38">
        <v>51.694915254237287</v>
      </c>
      <c r="AM12" s="38">
        <v>66.949152542372886</v>
      </c>
      <c r="AN12" s="38">
        <v>37.288135593220339</v>
      </c>
    </row>
    <row r="13" spans="1:40" ht="21.75" thickBot="1" x14ac:dyDescent="0.3">
      <c r="A13" s="39" t="s">
        <v>80</v>
      </c>
      <c r="B13" s="36"/>
      <c r="C13" s="37">
        <v>78.448275862068968</v>
      </c>
      <c r="D13" s="38">
        <v>43.103448275862064</v>
      </c>
      <c r="E13" s="38">
        <v>80.172413793103445</v>
      </c>
      <c r="F13" s="38">
        <v>80.172413793103445</v>
      </c>
      <c r="G13" s="38">
        <v>83.620689655172413</v>
      </c>
      <c r="H13" s="38">
        <v>86.206896551724128</v>
      </c>
      <c r="I13" s="38">
        <v>91.379310344827587</v>
      </c>
      <c r="J13" s="38">
        <v>93.103448275862064</v>
      </c>
      <c r="K13" s="38">
        <v>35.344827586206897</v>
      </c>
      <c r="L13" s="38">
        <v>54.310344827586206</v>
      </c>
      <c r="M13" s="38">
        <v>67.241379310344826</v>
      </c>
      <c r="N13" s="38">
        <v>89.65517241379311</v>
      </c>
      <c r="O13" s="38">
        <v>81.034482758620683</v>
      </c>
      <c r="P13" s="38">
        <v>43.103448275862064</v>
      </c>
      <c r="Q13" s="38">
        <v>56.896551724137936</v>
      </c>
      <c r="R13" s="38">
        <v>80.172413793103445</v>
      </c>
      <c r="S13" s="38">
        <v>62.068965517241381</v>
      </c>
      <c r="T13" s="38">
        <v>53.448275862068961</v>
      </c>
      <c r="U13" s="38">
        <v>39.655172413793103</v>
      </c>
      <c r="V13" s="38">
        <v>75.862068965517238</v>
      </c>
      <c r="W13" s="38">
        <v>50</v>
      </c>
      <c r="X13" s="38">
        <v>83.620689655172413</v>
      </c>
      <c r="Y13" s="38">
        <v>77.58620689655173</v>
      </c>
      <c r="Z13" s="38">
        <v>88.793103448275872</v>
      </c>
      <c r="AA13" s="38">
        <v>57.758620689655174</v>
      </c>
      <c r="AB13" s="38">
        <v>64.65517241379311</v>
      </c>
      <c r="AC13" s="38">
        <v>97.41379310344827</v>
      </c>
      <c r="AD13" s="38">
        <v>47.413793103448278</v>
      </c>
      <c r="AE13" s="38">
        <v>84.482758620689651</v>
      </c>
      <c r="AF13" s="38">
        <v>54.310344827586206</v>
      </c>
      <c r="AG13" s="38">
        <v>56.034482758620683</v>
      </c>
      <c r="AH13" s="38">
        <v>83.620689655172413</v>
      </c>
      <c r="AI13" s="38">
        <v>79.310344827586206</v>
      </c>
      <c r="AJ13" s="38">
        <v>90.517241379310349</v>
      </c>
      <c r="AK13" s="38">
        <v>68.965517241379317</v>
      </c>
      <c r="AL13" s="38">
        <v>57.758620689655174</v>
      </c>
      <c r="AM13" s="38">
        <v>69.827586206896555</v>
      </c>
      <c r="AN13" s="38">
        <v>53.448275862068961</v>
      </c>
    </row>
    <row r="14" spans="1:40" ht="21.75" thickBot="1" x14ac:dyDescent="0.3">
      <c r="A14" s="35" t="s">
        <v>81</v>
      </c>
      <c r="B14" s="36"/>
      <c r="C14" s="37">
        <v>90.909090909090907</v>
      </c>
      <c r="D14" s="38">
        <v>33.333333333333329</v>
      </c>
      <c r="E14" s="38">
        <v>85.858585858585855</v>
      </c>
      <c r="F14" s="38">
        <v>84.848484848484844</v>
      </c>
      <c r="G14" s="38">
        <v>91.919191919191917</v>
      </c>
      <c r="H14" s="38">
        <v>92.929292929292927</v>
      </c>
      <c r="I14" s="38">
        <v>94.949494949494948</v>
      </c>
      <c r="J14" s="38">
        <v>93.939393939393938</v>
      </c>
      <c r="K14" s="38">
        <v>53.535353535353536</v>
      </c>
      <c r="L14" s="38">
        <v>50.505050505050505</v>
      </c>
      <c r="M14" s="38">
        <v>60.606060606060609</v>
      </c>
      <c r="N14" s="38">
        <v>92.929292929292927</v>
      </c>
      <c r="O14" s="38">
        <v>94.949494949494948</v>
      </c>
      <c r="P14" s="38">
        <v>43.43434343434344</v>
      </c>
      <c r="Q14" s="38">
        <v>65.656565656565661</v>
      </c>
      <c r="R14" s="38">
        <v>81.818181818181827</v>
      </c>
      <c r="S14" s="38">
        <v>62.62626262626263</v>
      </c>
      <c r="T14" s="38">
        <v>51.515151515151516</v>
      </c>
      <c r="U14" s="38">
        <v>65.656565656565661</v>
      </c>
      <c r="V14" s="38">
        <v>80.808080808080803</v>
      </c>
      <c r="W14" s="38">
        <v>72.727272727272734</v>
      </c>
      <c r="X14" s="38">
        <v>91.919191919191917</v>
      </c>
      <c r="Y14" s="38">
        <v>75.757575757575751</v>
      </c>
      <c r="Z14" s="38">
        <v>92.929292929292927</v>
      </c>
      <c r="AA14" s="38">
        <v>79.797979797979806</v>
      </c>
      <c r="AB14" s="38">
        <v>83.838383838383834</v>
      </c>
      <c r="AC14" s="38">
        <v>97.979797979797979</v>
      </c>
      <c r="AD14" s="38">
        <v>40.404040404040401</v>
      </c>
      <c r="AE14" s="38">
        <v>89.898989898989896</v>
      </c>
      <c r="AF14" s="38">
        <v>64.646464646464651</v>
      </c>
      <c r="AG14" s="38">
        <v>68.686868686868678</v>
      </c>
      <c r="AH14" s="38">
        <v>93.939393939393938</v>
      </c>
      <c r="AI14" s="38">
        <v>93.939393939393938</v>
      </c>
      <c r="AJ14" s="38">
        <v>96.969696969696969</v>
      </c>
      <c r="AK14" s="38">
        <v>68.686868686868678</v>
      </c>
      <c r="AL14" s="38">
        <v>55.555555555555557</v>
      </c>
      <c r="AM14" s="38">
        <v>76.767676767676761</v>
      </c>
      <c r="AN14" s="38">
        <v>52.525252525252533</v>
      </c>
    </row>
    <row r="15" spans="1:40" ht="21.75" thickBot="1" x14ac:dyDescent="0.3">
      <c r="A15" s="35" t="s">
        <v>82</v>
      </c>
      <c r="B15" s="36"/>
      <c r="C15" s="37">
        <v>92.708333333333343</v>
      </c>
      <c r="D15" s="38">
        <v>63.541666666666664</v>
      </c>
      <c r="E15" s="38">
        <v>80.208333333333343</v>
      </c>
      <c r="F15" s="38">
        <v>86.458333333333343</v>
      </c>
      <c r="G15" s="38">
        <v>88.020833333333343</v>
      </c>
      <c r="H15" s="38">
        <v>86.979166666666657</v>
      </c>
      <c r="I15" s="38">
        <v>93.75</v>
      </c>
      <c r="J15" s="38">
        <v>89.583333333333343</v>
      </c>
      <c r="K15" s="38">
        <v>47.395833333333329</v>
      </c>
      <c r="L15" s="38">
        <v>73.4375</v>
      </c>
      <c r="M15" s="38">
        <v>83.333333333333343</v>
      </c>
      <c r="N15" s="38">
        <v>94.270833333333343</v>
      </c>
      <c r="O15" s="38">
        <v>95.3125</v>
      </c>
      <c r="P15" s="38">
        <v>63.541666666666664</v>
      </c>
      <c r="Q15" s="38">
        <v>27.604166666666668</v>
      </c>
      <c r="R15" s="38">
        <v>85.9375</v>
      </c>
      <c r="S15" s="38">
        <v>83.333333333333343</v>
      </c>
      <c r="T15" s="38">
        <v>86.979166666666657</v>
      </c>
      <c r="U15" s="38">
        <v>94.270833333333343</v>
      </c>
      <c r="V15" s="38">
        <v>81.770833333333343</v>
      </c>
      <c r="W15" s="38">
        <v>89.0625</v>
      </c>
      <c r="X15" s="38">
        <v>90.625</v>
      </c>
      <c r="Y15" s="38">
        <v>89.583333333333343</v>
      </c>
      <c r="Z15" s="38">
        <v>88.020833333333343</v>
      </c>
      <c r="AA15" s="38">
        <v>85.9375</v>
      </c>
      <c r="AB15" s="38">
        <v>77.604166666666657</v>
      </c>
      <c r="AC15" s="38">
        <v>96.875</v>
      </c>
      <c r="AD15" s="38">
        <v>72.916666666666657</v>
      </c>
      <c r="AE15" s="38">
        <v>89.0625</v>
      </c>
      <c r="AF15" s="38">
        <v>64.0625</v>
      </c>
      <c r="AG15" s="38">
        <v>71.875</v>
      </c>
      <c r="AH15" s="38">
        <v>91.145833333333343</v>
      </c>
      <c r="AI15" s="38">
        <v>88.541666666666657</v>
      </c>
      <c r="AJ15" s="38">
        <v>96.875</v>
      </c>
      <c r="AK15" s="38">
        <v>84.895833333333343</v>
      </c>
      <c r="AL15" s="38">
        <v>54.166666666666664</v>
      </c>
      <c r="AM15" s="38">
        <v>92.1875</v>
      </c>
      <c r="AN15" s="38">
        <v>74.479166666666657</v>
      </c>
    </row>
    <row r="16" spans="1:40" ht="21.75" thickBot="1" x14ac:dyDescent="0.3">
      <c r="A16" s="35" t="s">
        <v>83</v>
      </c>
      <c r="B16" s="36"/>
      <c r="C16" s="37">
        <v>80.833333333333329</v>
      </c>
      <c r="D16" s="38">
        <v>52.5</v>
      </c>
      <c r="E16" s="38">
        <v>81.666666666666671</v>
      </c>
      <c r="F16" s="38">
        <v>75.833333333333329</v>
      </c>
      <c r="G16" s="38">
        <v>89.166666666666671</v>
      </c>
      <c r="H16" s="38">
        <v>90</v>
      </c>
      <c r="I16" s="38">
        <v>93.333333333333329</v>
      </c>
      <c r="J16" s="38">
        <v>91.666666666666657</v>
      </c>
      <c r="K16" s="38">
        <v>51.666666666666671</v>
      </c>
      <c r="L16" s="38">
        <v>70</v>
      </c>
      <c r="M16" s="38">
        <v>70</v>
      </c>
      <c r="N16" s="38">
        <v>95</v>
      </c>
      <c r="O16" s="38">
        <v>79.166666666666657</v>
      </c>
      <c r="P16" s="38">
        <v>24.166666666666668</v>
      </c>
      <c r="Q16" s="38">
        <v>59.166666666666664</v>
      </c>
      <c r="R16" s="38">
        <v>79.166666666666657</v>
      </c>
      <c r="S16" s="38">
        <v>53.333333333333336</v>
      </c>
      <c r="T16" s="38">
        <v>68.333333333333329</v>
      </c>
      <c r="U16" s="38">
        <v>75</v>
      </c>
      <c r="V16" s="38">
        <v>71.666666666666671</v>
      </c>
      <c r="W16" s="38">
        <v>54.166666666666664</v>
      </c>
      <c r="X16" s="38">
        <v>84.166666666666671</v>
      </c>
      <c r="Y16" s="38">
        <v>70</v>
      </c>
      <c r="Z16" s="38">
        <v>77.5</v>
      </c>
      <c r="AA16" s="38">
        <v>81.666666666666671</v>
      </c>
      <c r="AB16" s="38">
        <v>68.333333333333329</v>
      </c>
      <c r="AC16" s="38">
        <v>93.333333333333329</v>
      </c>
      <c r="AD16" s="38">
        <v>47.5</v>
      </c>
      <c r="AE16" s="38">
        <v>87.5</v>
      </c>
      <c r="AF16" s="38">
        <v>65.833333333333329</v>
      </c>
      <c r="AG16" s="38">
        <v>57.499999999999993</v>
      </c>
      <c r="AH16" s="38">
        <v>82.5</v>
      </c>
      <c r="AI16" s="38">
        <v>80</v>
      </c>
      <c r="AJ16" s="38">
        <v>85.833333333333329</v>
      </c>
      <c r="AK16" s="38">
        <v>74.166666666666671</v>
      </c>
      <c r="AL16" s="38">
        <v>56.666666666666664</v>
      </c>
      <c r="AM16" s="38">
        <v>62.5</v>
      </c>
      <c r="AN16" s="38">
        <v>44.166666666666664</v>
      </c>
    </row>
    <row r="17" spans="1:40" ht="21.75" thickBot="1" x14ac:dyDescent="0.3">
      <c r="A17" s="35" t="s">
        <v>84</v>
      </c>
      <c r="B17" s="36"/>
      <c r="C17" s="37">
        <v>80.701754385964904</v>
      </c>
      <c r="D17" s="38">
        <v>19.298245614035086</v>
      </c>
      <c r="E17" s="38">
        <v>84.210526315789465</v>
      </c>
      <c r="F17" s="38">
        <v>79.824561403508781</v>
      </c>
      <c r="G17" s="38">
        <v>88.596491228070178</v>
      </c>
      <c r="H17" s="38">
        <v>89.473684210526315</v>
      </c>
      <c r="I17" s="38">
        <v>88.596491228070178</v>
      </c>
      <c r="J17" s="38">
        <v>84.210526315789465</v>
      </c>
      <c r="K17" s="38">
        <v>59.649122807017541</v>
      </c>
      <c r="L17" s="38">
        <v>45.614035087719294</v>
      </c>
      <c r="M17" s="38">
        <v>69.298245614035096</v>
      </c>
      <c r="N17" s="38">
        <v>90.350877192982466</v>
      </c>
      <c r="O17" s="38">
        <v>84.210526315789465</v>
      </c>
      <c r="P17" s="38">
        <v>62.280701754385973</v>
      </c>
      <c r="Q17" s="38">
        <v>40.350877192982452</v>
      </c>
      <c r="R17" s="38">
        <v>85.087719298245617</v>
      </c>
      <c r="S17" s="38">
        <v>80.701754385964904</v>
      </c>
      <c r="T17" s="38">
        <v>71.05263157894737</v>
      </c>
      <c r="U17" s="38">
        <v>63.157894736842103</v>
      </c>
      <c r="V17" s="38">
        <v>73.68421052631578</v>
      </c>
      <c r="W17" s="38">
        <v>65.789473684210535</v>
      </c>
      <c r="X17" s="38">
        <v>79.824561403508781</v>
      </c>
      <c r="Y17" s="38">
        <v>75.438596491228068</v>
      </c>
      <c r="Z17" s="38">
        <v>81.578947368421055</v>
      </c>
      <c r="AA17" s="38">
        <v>79.824561403508781</v>
      </c>
      <c r="AB17" s="38">
        <v>71.929824561403507</v>
      </c>
      <c r="AC17" s="38">
        <v>95.614035087719301</v>
      </c>
      <c r="AD17" s="38">
        <v>53.508771929824562</v>
      </c>
      <c r="AE17" s="38">
        <v>81.578947368421055</v>
      </c>
      <c r="AF17" s="38">
        <v>64.912280701754383</v>
      </c>
      <c r="AG17" s="38">
        <v>70.175438596491219</v>
      </c>
      <c r="AH17" s="38">
        <v>82.456140350877192</v>
      </c>
      <c r="AI17" s="38">
        <v>77.192982456140342</v>
      </c>
      <c r="AJ17" s="38">
        <v>87.719298245614027</v>
      </c>
      <c r="AK17" s="38">
        <v>78.94736842105263</v>
      </c>
      <c r="AL17" s="38">
        <v>43.859649122807014</v>
      </c>
      <c r="AM17" s="38">
        <v>70.175438596491219</v>
      </c>
      <c r="AN17" s="38">
        <v>41.228070175438596</v>
      </c>
    </row>
    <row r="18" spans="1:40" ht="21.75" thickBot="1" x14ac:dyDescent="0.3">
      <c r="A18" s="35" t="s">
        <v>85</v>
      </c>
      <c r="B18" s="36"/>
      <c r="C18" s="37">
        <v>94.764397905759154</v>
      </c>
      <c r="D18" s="38">
        <v>68.586387434554979</v>
      </c>
      <c r="E18" s="38">
        <v>89.005235602094245</v>
      </c>
      <c r="F18" s="38">
        <v>94.240837696335078</v>
      </c>
      <c r="G18" s="38">
        <v>93.193717277486911</v>
      </c>
      <c r="H18" s="38">
        <v>95.81151832460732</v>
      </c>
      <c r="I18" s="38">
        <v>93.717277486911001</v>
      </c>
      <c r="J18" s="38">
        <v>96.33507853403141</v>
      </c>
      <c r="K18" s="38">
        <v>59.162303664921467</v>
      </c>
      <c r="L18" s="38">
        <v>72.774869109947645</v>
      </c>
      <c r="M18" s="38">
        <v>74.345549738219901</v>
      </c>
      <c r="N18" s="38">
        <v>97.382198952879577</v>
      </c>
      <c r="O18" s="38">
        <v>90.052356020942398</v>
      </c>
      <c r="P18" s="38">
        <v>39.267015706806284</v>
      </c>
      <c r="Q18" s="38">
        <v>60.732984293193716</v>
      </c>
      <c r="R18" s="38">
        <v>84.816753926701566</v>
      </c>
      <c r="S18" s="38">
        <v>73.298429319371721</v>
      </c>
      <c r="T18" s="38">
        <v>68.586387434554979</v>
      </c>
      <c r="U18" s="38">
        <v>78.534031413612567</v>
      </c>
      <c r="V18" s="38">
        <v>84.816753926701566</v>
      </c>
      <c r="W18" s="38">
        <v>59.162303664921467</v>
      </c>
      <c r="X18" s="38">
        <v>94.240837696335078</v>
      </c>
      <c r="Y18" s="38">
        <v>87.958115183246079</v>
      </c>
      <c r="Z18" s="38">
        <v>90.575916230366488</v>
      </c>
      <c r="AA18" s="38">
        <v>75.392670157068068</v>
      </c>
      <c r="AB18" s="38">
        <v>88.481675392670155</v>
      </c>
      <c r="AC18" s="38">
        <v>96.858638743455501</v>
      </c>
      <c r="AD18" s="38">
        <v>43.455497382198956</v>
      </c>
      <c r="AE18" s="38">
        <v>91.099476439790578</v>
      </c>
      <c r="AF18" s="38">
        <v>60.732984293193716</v>
      </c>
      <c r="AG18" s="38">
        <v>67.015706806282722</v>
      </c>
      <c r="AH18" s="38">
        <v>91.099476439790578</v>
      </c>
      <c r="AI18" s="38">
        <v>94.240837696335078</v>
      </c>
      <c r="AJ18" s="38">
        <v>96.33507853403141</v>
      </c>
      <c r="AK18" s="38">
        <v>80.104712041884824</v>
      </c>
      <c r="AL18" s="38">
        <v>54.450261780104711</v>
      </c>
      <c r="AM18" s="38">
        <v>76.439790575916234</v>
      </c>
      <c r="AN18" s="38">
        <v>77.486910994764401</v>
      </c>
    </row>
    <row r="19" spans="1:40" ht="21.75" thickBot="1" x14ac:dyDescent="0.3">
      <c r="A19" s="41" t="s">
        <v>86</v>
      </c>
      <c r="B19" s="36"/>
      <c r="C19" s="37">
        <v>90.123456790123456</v>
      </c>
      <c r="D19" s="38">
        <v>59.259259259259252</v>
      </c>
      <c r="E19" s="38">
        <v>85.18518518518519</v>
      </c>
      <c r="F19" s="38">
        <v>83.950617283950606</v>
      </c>
      <c r="G19" s="38">
        <v>91.358024691358025</v>
      </c>
      <c r="H19" s="38">
        <v>90.123456790123456</v>
      </c>
      <c r="I19" s="38">
        <v>97.53086419753086</v>
      </c>
      <c r="J19" s="38">
        <v>95.061728395061735</v>
      </c>
      <c r="K19" s="38">
        <v>71.604938271604937</v>
      </c>
      <c r="L19" s="38">
        <v>61.728395061728392</v>
      </c>
      <c r="M19" s="38">
        <v>62.962962962962962</v>
      </c>
      <c r="N19" s="38">
        <v>93.827160493827151</v>
      </c>
      <c r="O19" s="38">
        <v>88.888888888888886</v>
      </c>
      <c r="P19" s="38">
        <v>37.037037037037038</v>
      </c>
      <c r="Q19" s="38">
        <v>43.209876543209873</v>
      </c>
      <c r="R19" s="38">
        <v>90.123456790123456</v>
      </c>
      <c r="S19" s="38">
        <v>70.370370370370367</v>
      </c>
      <c r="T19" s="38">
        <v>66.666666666666657</v>
      </c>
      <c r="U19" s="38">
        <v>62.962962962962962</v>
      </c>
      <c r="V19" s="38">
        <v>70.370370370370367</v>
      </c>
      <c r="W19" s="38">
        <v>80.246913580246911</v>
      </c>
      <c r="X19" s="38">
        <v>86.419753086419746</v>
      </c>
      <c r="Y19" s="38">
        <v>92.592592592592595</v>
      </c>
      <c r="Z19" s="38">
        <v>90.123456790123456</v>
      </c>
      <c r="AA19" s="38">
        <v>86.419753086419746</v>
      </c>
      <c r="AB19" s="38">
        <v>79.012345679012341</v>
      </c>
      <c r="AC19" s="38">
        <v>96.296296296296291</v>
      </c>
      <c r="AD19" s="38">
        <v>37.037037037037038</v>
      </c>
      <c r="AE19" s="38">
        <v>83.950617283950606</v>
      </c>
      <c r="AF19" s="38">
        <v>76.543209876543202</v>
      </c>
      <c r="AG19" s="38">
        <v>64.197530864197532</v>
      </c>
      <c r="AH19" s="38">
        <v>91.358024691358025</v>
      </c>
      <c r="AI19" s="38">
        <v>92.592592592592595</v>
      </c>
      <c r="AJ19" s="38">
        <v>92.592592592592595</v>
      </c>
      <c r="AK19" s="38">
        <v>77.777777777777786</v>
      </c>
      <c r="AL19" s="38">
        <v>55.555555555555557</v>
      </c>
      <c r="AM19" s="38">
        <v>82.716049382716051</v>
      </c>
      <c r="AN19" s="38">
        <v>80.246913580246911</v>
      </c>
    </row>
    <row r="20" spans="1:40" ht="21.75" thickBot="1" x14ac:dyDescent="0.3">
      <c r="A20" s="41" t="s">
        <v>87</v>
      </c>
      <c r="B20" s="42"/>
      <c r="C20" s="37">
        <v>92.941176470588232</v>
      </c>
      <c r="D20" s="38">
        <v>81.17647058823529</v>
      </c>
      <c r="E20" s="38">
        <v>91.764705882352942</v>
      </c>
      <c r="F20" s="38">
        <v>84.705882352941174</v>
      </c>
      <c r="G20" s="38">
        <v>84.705882352941174</v>
      </c>
      <c r="H20" s="38">
        <v>83.529411764705884</v>
      </c>
      <c r="I20" s="38">
        <v>88.235294117647058</v>
      </c>
      <c r="J20" s="38">
        <v>87.058823529411768</v>
      </c>
      <c r="K20" s="38">
        <v>58.82352941176471</v>
      </c>
      <c r="L20" s="38">
        <v>49.411764705882355</v>
      </c>
      <c r="M20" s="38">
        <v>68.235294117647058</v>
      </c>
      <c r="N20" s="38">
        <v>92.941176470588232</v>
      </c>
      <c r="O20" s="38">
        <v>85.882352941176464</v>
      </c>
      <c r="P20" s="38">
        <v>21.176470588235293</v>
      </c>
      <c r="Q20" s="38">
        <v>69.411764705882348</v>
      </c>
      <c r="R20" s="38">
        <v>77.64705882352942</v>
      </c>
      <c r="S20" s="38">
        <v>64.705882352941174</v>
      </c>
      <c r="T20" s="38">
        <v>84.705882352941174</v>
      </c>
      <c r="U20" s="38">
        <v>77.64705882352942</v>
      </c>
      <c r="V20" s="38">
        <v>88.235294117647058</v>
      </c>
      <c r="W20" s="38">
        <v>78.82352941176471</v>
      </c>
      <c r="X20" s="38">
        <v>91.764705882352942</v>
      </c>
      <c r="Y20" s="38">
        <v>80</v>
      </c>
      <c r="Z20" s="38">
        <v>81.17647058823529</v>
      </c>
      <c r="AA20" s="38">
        <v>84.705882352941174</v>
      </c>
      <c r="AB20" s="38">
        <v>84.705882352941174</v>
      </c>
      <c r="AC20" s="38">
        <v>92.941176470588232</v>
      </c>
      <c r="AD20" s="38">
        <v>60</v>
      </c>
      <c r="AE20" s="38">
        <v>87.058823529411768</v>
      </c>
      <c r="AF20" s="38">
        <v>84.705882352941174</v>
      </c>
      <c r="AG20" s="38">
        <v>76.470588235294116</v>
      </c>
      <c r="AH20" s="38">
        <v>91.764705882352942</v>
      </c>
      <c r="AI20" s="38">
        <v>89.411764705882362</v>
      </c>
      <c r="AJ20" s="38">
        <v>89.411764705882362</v>
      </c>
      <c r="AK20" s="38">
        <v>90.588235294117652</v>
      </c>
      <c r="AL20" s="38">
        <v>83.529411764705884</v>
      </c>
      <c r="AM20" s="38">
        <v>82.35294117647058</v>
      </c>
      <c r="AN20" s="38">
        <v>77.64705882352942</v>
      </c>
    </row>
    <row r="21" spans="1:40" ht="21.75" thickBot="1" x14ac:dyDescent="0.3">
      <c r="A21" s="39" t="s">
        <v>88</v>
      </c>
      <c r="B21" s="36"/>
      <c r="C21" s="37">
        <v>84.126984126984127</v>
      </c>
      <c r="D21" s="38">
        <v>30.687830687830687</v>
      </c>
      <c r="E21" s="38">
        <v>74.603174603174608</v>
      </c>
      <c r="F21" s="38">
        <v>77.24867724867724</v>
      </c>
      <c r="G21" s="38">
        <v>85.18518518518519</v>
      </c>
      <c r="H21" s="38">
        <v>87.830687830687822</v>
      </c>
      <c r="I21" s="38">
        <v>87.301587301587304</v>
      </c>
      <c r="J21" s="38">
        <v>84.656084656084658</v>
      </c>
      <c r="K21" s="38">
        <v>46.031746031746032</v>
      </c>
      <c r="L21" s="38">
        <v>55.555555555555557</v>
      </c>
      <c r="M21" s="38">
        <v>77.777777777777786</v>
      </c>
      <c r="N21" s="38">
        <v>87.301587301587304</v>
      </c>
      <c r="O21" s="38">
        <v>72.486772486772495</v>
      </c>
      <c r="P21" s="38">
        <v>47.619047619047613</v>
      </c>
      <c r="Q21" s="38">
        <v>53.439153439153444</v>
      </c>
      <c r="R21" s="38">
        <v>71.957671957671948</v>
      </c>
      <c r="S21" s="38">
        <v>67.724867724867721</v>
      </c>
      <c r="T21" s="38">
        <v>57.142857142857139</v>
      </c>
      <c r="U21" s="38">
        <v>69.312169312169317</v>
      </c>
      <c r="V21" s="38">
        <v>70.899470899470899</v>
      </c>
      <c r="W21" s="38">
        <v>73.544973544973544</v>
      </c>
      <c r="X21" s="38">
        <v>86.24338624338624</v>
      </c>
      <c r="Y21" s="38">
        <v>76.719576719576722</v>
      </c>
      <c r="Z21" s="38">
        <v>85.18518518518519</v>
      </c>
      <c r="AA21" s="38">
        <v>71.957671957671948</v>
      </c>
      <c r="AB21" s="38">
        <v>67.724867724867721</v>
      </c>
      <c r="AC21" s="38">
        <v>96.296296296296291</v>
      </c>
      <c r="AD21" s="38">
        <v>71.957671957671948</v>
      </c>
      <c r="AE21" s="38">
        <v>91.005291005290999</v>
      </c>
      <c r="AF21" s="38">
        <v>69.841269841269835</v>
      </c>
      <c r="AG21" s="38">
        <v>61.375661375661373</v>
      </c>
      <c r="AH21" s="38">
        <v>88.888888888888886</v>
      </c>
      <c r="AI21" s="38">
        <v>79.365079365079367</v>
      </c>
      <c r="AJ21" s="38">
        <v>92.592592592592595</v>
      </c>
      <c r="AK21" s="38">
        <v>78.306878306878303</v>
      </c>
      <c r="AL21" s="38">
        <v>42.328042328042329</v>
      </c>
      <c r="AM21" s="38">
        <v>60.846560846560848</v>
      </c>
      <c r="AN21" s="38">
        <v>54.4973544973545</v>
      </c>
    </row>
    <row r="22" spans="1:40" ht="21.75" thickBot="1" x14ac:dyDescent="0.3">
      <c r="A22" s="35" t="s">
        <v>89</v>
      </c>
      <c r="B22" s="36"/>
      <c r="C22" s="37">
        <v>78.400000000000006</v>
      </c>
      <c r="D22" s="38">
        <v>18.399999999999999</v>
      </c>
      <c r="E22" s="38">
        <v>74.400000000000006</v>
      </c>
      <c r="F22" s="38">
        <v>68.8</v>
      </c>
      <c r="G22" s="38">
        <v>84.8</v>
      </c>
      <c r="H22" s="38">
        <v>84.8</v>
      </c>
      <c r="I22" s="38">
        <v>86.4</v>
      </c>
      <c r="J22" s="38">
        <v>91.2</v>
      </c>
      <c r="K22" s="38">
        <v>34.4</v>
      </c>
      <c r="L22" s="38">
        <v>49.6</v>
      </c>
      <c r="M22" s="38">
        <v>60.8</v>
      </c>
      <c r="N22" s="38">
        <v>84</v>
      </c>
      <c r="O22" s="38">
        <v>72.8</v>
      </c>
      <c r="P22" s="38">
        <v>36</v>
      </c>
      <c r="Q22" s="38">
        <v>58.4</v>
      </c>
      <c r="R22" s="38">
        <v>74.400000000000006</v>
      </c>
      <c r="S22" s="38">
        <v>51.2</v>
      </c>
      <c r="T22" s="38">
        <v>42.4</v>
      </c>
      <c r="U22" s="38">
        <v>58.4</v>
      </c>
      <c r="V22" s="38">
        <v>61.6</v>
      </c>
      <c r="W22" s="38">
        <v>37.6</v>
      </c>
      <c r="X22" s="38">
        <v>80</v>
      </c>
      <c r="Y22" s="38">
        <v>62.4</v>
      </c>
      <c r="Z22" s="38">
        <v>78.400000000000006</v>
      </c>
      <c r="AA22" s="38">
        <v>59.199999999999996</v>
      </c>
      <c r="AB22" s="38">
        <v>66.400000000000006</v>
      </c>
      <c r="AC22" s="38">
        <v>96</v>
      </c>
      <c r="AD22" s="38">
        <v>26.400000000000002</v>
      </c>
      <c r="AE22" s="38">
        <v>85.6</v>
      </c>
      <c r="AF22" s="38">
        <v>67.2</v>
      </c>
      <c r="AG22" s="38">
        <v>48.8</v>
      </c>
      <c r="AH22" s="38">
        <v>82.399999999999991</v>
      </c>
      <c r="AI22" s="38">
        <v>82.399999999999991</v>
      </c>
      <c r="AJ22" s="38">
        <v>88.8</v>
      </c>
      <c r="AK22" s="38">
        <v>68</v>
      </c>
      <c r="AL22" s="38">
        <v>40</v>
      </c>
      <c r="AM22" s="38">
        <v>55.2</v>
      </c>
      <c r="AN22" s="38">
        <v>52.800000000000004</v>
      </c>
    </row>
    <row r="23" spans="1:40" ht="42.75" thickBot="1" x14ac:dyDescent="0.3">
      <c r="A23" s="35" t="s">
        <v>90</v>
      </c>
      <c r="B23" s="36"/>
      <c r="C23" s="37">
        <v>94.680851063829792</v>
      </c>
      <c r="D23" s="38">
        <v>39.361702127659576</v>
      </c>
      <c r="E23" s="38">
        <v>87.2340425531915</v>
      </c>
      <c r="F23" s="38">
        <v>88.297872340425528</v>
      </c>
      <c r="G23" s="38">
        <v>92.553191489361694</v>
      </c>
      <c r="H23" s="38">
        <v>95.744680851063833</v>
      </c>
      <c r="I23" s="38">
        <v>93.61702127659575</v>
      </c>
      <c r="J23" s="38">
        <v>96.808510638297875</v>
      </c>
      <c r="K23" s="38">
        <v>73.40425531914893</v>
      </c>
      <c r="L23" s="38">
        <v>70.212765957446805</v>
      </c>
      <c r="M23" s="38">
        <v>54.255319148936167</v>
      </c>
      <c r="N23" s="38">
        <v>97.872340425531917</v>
      </c>
      <c r="O23" s="38">
        <v>91.489361702127653</v>
      </c>
      <c r="P23" s="38">
        <v>35.106382978723403</v>
      </c>
      <c r="Q23" s="38">
        <v>72.340425531914903</v>
      </c>
      <c r="R23" s="38">
        <v>93.61702127659575</v>
      </c>
      <c r="S23" s="38">
        <v>72.340425531914903</v>
      </c>
      <c r="T23" s="38">
        <v>80.851063829787222</v>
      </c>
      <c r="U23" s="38">
        <v>67.021276595744681</v>
      </c>
      <c r="V23" s="38">
        <v>86.170212765957444</v>
      </c>
      <c r="W23" s="38">
        <v>72.340425531914903</v>
      </c>
      <c r="X23" s="38">
        <v>87.2340425531915</v>
      </c>
      <c r="Y23" s="38">
        <v>88.297872340425528</v>
      </c>
      <c r="Z23" s="38">
        <v>94.680851063829792</v>
      </c>
      <c r="AA23" s="38">
        <v>86.170212765957444</v>
      </c>
      <c r="AB23" s="38">
        <v>85.106382978723403</v>
      </c>
      <c r="AC23" s="38">
        <v>98.936170212765958</v>
      </c>
      <c r="AD23" s="38">
        <v>44.680851063829785</v>
      </c>
      <c r="AE23" s="38">
        <v>89.361702127659569</v>
      </c>
      <c r="AF23" s="38">
        <v>73.40425531914893</v>
      </c>
      <c r="AG23" s="38">
        <v>67.021276595744681</v>
      </c>
      <c r="AH23" s="38">
        <v>90.425531914893625</v>
      </c>
      <c r="AI23" s="38">
        <v>89.361702127659569</v>
      </c>
      <c r="AJ23" s="38">
        <v>92.553191489361694</v>
      </c>
      <c r="AK23" s="38">
        <v>84.042553191489361</v>
      </c>
      <c r="AL23" s="38">
        <v>56.38297872340425</v>
      </c>
      <c r="AM23" s="38">
        <v>73.40425531914893</v>
      </c>
      <c r="AN23" s="38">
        <v>69.148936170212778</v>
      </c>
    </row>
    <row r="24" spans="1:40" ht="21.75" thickBot="1" x14ac:dyDescent="0.3">
      <c r="A24" s="35" t="s">
        <v>91</v>
      </c>
      <c r="B24" s="36"/>
      <c r="C24" s="37">
        <v>85.567010309278345</v>
      </c>
      <c r="D24" s="38">
        <v>24.742268041237114</v>
      </c>
      <c r="E24" s="38">
        <v>68.041237113402062</v>
      </c>
      <c r="F24" s="38">
        <v>78.350515463917532</v>
      </c>
      <c r="G24" s="38">
        <v>75.257731958762889</v>
      </c>
      <c r="H24" s="38">
        <v>74.226804123711347</v>
      </c>
      <c r="I24" s="38">
        <v>86.597938144329902</v>
      </c>
      <c r="J24" s="38">
        <v>88.659793814432987</v>
      </c>
      <c r="K24" s="38">
        <v>44.329896907216494</v>
      </c>
      <c r="L24" s="38">
        <v>48.453608247422679</v>
      </c>
      <c r="M24" s="38">
        <v>55.670103092783506</v>
      </c>
      <c r="N24" s="38">
        <v>83.505154639175259</v>
      </c>
      <c r="O24" s="38">
        <v>72.164948453608247</v>
      </c>
      <c r="P24" s="38">
        <v>37.113402061855673</v>
      </c>
      <c r="Q24" s="38">
        <v>49.484536082474229</v>
      </c>
      <c r="R24" s="38">
        <v>73.19587628865979</v>
      </c>
      <c r="S24" s="38">
        <v>60.824742268041234</v>
      </c>
      <c r="T24" s="38">
        <v>46.391752577319586</v>
      </c>
      <c r="U24" s="38">
        <v>53.608247422680414</v>
      </c>
      <c r="V24" s="38">
        <v>55.670103092783506</v>
      </c>
      <c r="W24" s="38">
        <v>48.453608247422679</v>
      </c>
      <c r="X24" s="38">
        <v>67.010309278350505</v>
      </c>
      <c r="Y24" s="38">
        <v>61.855670103092784</v>
      </c>
      <c r="Z24" s="38">
        <v>74.226804123711347</v>
      </c>
      <c r="AA24" s="38">
        <v>69.072164948453604</v>
      </c>
      <c r="AB24" s="38">
        <v>76.288659793814432</v>
      </c>
      <c r="AC24" s="38">
        <v>91.75257731958763</v>
      </c>
      <c r="AD24" s="38">
        <v>47.422680412371129</v>
      </c>
      <c r="AE24" s="38">
        <v>69.072164948453604</v>
      </c>
      <c r="AF24" s="38">
        <v>44.329896907216494</v>
      </c>
      <c r="AG24" s="38">
        <v>53.608247422680414</v>
      </c>
      <c r="AH24" s="38">
        <v>81.44329896907216</v>
      </c>
      <c r="AI24" s="38">
        <v>75.257731958762889</v>
      </c>
      <c r="AJ24" s="38">
        <v>83.505154639175259</v>
      </c>
      <c r="AK24" s="38">
        <v>59.793814432989691</v>
      </c>
      <c r="AL24" s="38">
        <v>42.268041237113401</v>
      </c>
      <c r="AM24" s="38">
        <v>50.515463917525771</v>
      </c>
      <c r="AN24" s="38">
        <v>42.268041237113401</v>
      </c>
    </row>
    <row r="25" spans="1:40" ht="21.75" thickBot="1" x14ac:dyDescent="0.3">
      <c r="A25" s="35" t="s">
        <v>92</v>
      </c>
      <c r="B25" s="36"/>
      <c r="C25" s="37">
        <v>90</v>
      </c>
      <c r="D25" s="38">
        <v>80</v>
      </c>
      <c r="E25" s="38">
        <v>80</v>
      </c>
      <c r="F25" s="38">
        <v>95</v>
      </c>
      <c r="G25" s="38">
        <v>100</v>
      </c>
      <c r="H25" s="38">
        <v>100</v>
      </c>
      <c r="I25" s="38">
        <v>95</v>
      </c>
      <c r="J25" s="38">
        <v>90</v>
      </c>
      <c r="K25" s="38">
        <v>65</v>
      </c>
      <c r="L25" s="38">
        <v>85</v>
      </c>
      <c r="M25" s="38">
        <v>80</v>
      </c>
      <c r="N25" s="38">
        <v>100</v>
      </c>
      <c r="O25" s="38">
        <v>100</v>
      </c>
      <c r="P25" s="38">
        <v>5</v>
      </c>
      <c r="Q25" s="38">
        <v>85</v>
      </c>
      <c r="R25" s="38">
        <v>95</v>
      </c>
      <c r="S25" s="38">
        <v>90</v>
      </c>
      <c r="T25" s="38">
        <v>75</v>
      </c>
      <c r="U25" s="38">
        <v>80</v>
      </c>
      <c r="V25" s="38">
        <v>85</v>
      </c>
      <c r="W25" s="38">
        <v>90</v>
      </c>
      <c r="X25" s="38">
        <v>85</v>
      </c>
      <c r="Y25" s="38">
        <v>90</v>
      </c>
      <c r="Z25" s="38">
        <v>85</v>
      </c>
      <c r="AA25" s="38">
        <v>95</v>
      </c>
      <c r="AB25" s="38">
        <v>80</v>
      </c>
      <c r="AC25" s="38">
        <v>95</v>
      </c>
      <c r="AD25" s="38">
        <v>65</v>
      </c>
      <c r="AE25" s="38">
        <v>75</v>
      </c>
      <c r="AF25" s="38">
        <v>15</v>
      </c>
      <c r="AG25" s="38">
        <v>80</v>
      </c>
      <c r="AH25" s="38">
        <v>90</v>
      </c>
      <c r="AI25" s="38">
        <v>85</v>
      </c>
      <c r="AJ25" s="38">
        <v>95</v>
      </c>
      <c r="AK25" s="38">
        <v>70</v>
      </c>
      <c r="AL25" s="38">
        <v>45</v>
      </c>
      <c r="AM25" s="38">
        <v>80</v>
      </c>
      <c r="AN25" s="38">
        <v>70</v>
      </c>
    </row>
    <row r="26" spans="1:40" ht="21.75" thickBot="1" x14ac:dyDescent="0.3">
      <c r="A26" s="35" t="s">
        <v>93</v>
      </c>
      <c r="B26" s="36"/>
      <c r="C26" s="37">
        <v>81.967213114754102</v>
      </c>
      <c r="D26" s="38">
        <v>22.950819672131146</v>
      </c>
      <c r="E26" s="38">
        <v>67.213114754098356</v>
      </c>
      <c r="F26" s="38">
        <v>57.377049180327866</v>
      </c>
      <c r="G26" s="38">
        <v>81.967213114754102</v>
      </c>
      <c r="H26" s="38">
        <v>72.131147540983605</v>
      </c>
      <c r="I26" s="38">
        <v>83.606557377049185</v>
      </c>
      <c r="J26" s="38">
        <v>83.606557377049185</v>
      </c>
      <c r="K26" s="38">
        <v>60.655737704918032</v>
      </c>
      <c r="L26" s="38">
        <v>37.704918032786885</v>
      </c>
      <c r="M26" s="38">
        <v>72.131147540983605</v>
      </c>
      <c r="N26" s="38">
        <v>75.409836065573771</v>
      </c>
      <c r="O26" s="38">
        <v>85.245901639344254</v>
      </c>
      <c r="P26" s="38">
        <v>60.655737704918032</v>
      </c>
      <c r="Q26" s="38">
        <v>62.295081967213115</v>
      </c>
      <c r="R26" s="38">
        <v>86.885245901639337</v>
      </c>
      <c r="S26" s="38">
        <v>44.26229508196721</v>
      </c>
      <c r="T26" s="38">
        <v>42.622950819672127</v>
      </c>
      <c r="U26" s="38">
        <v>31.147540983606557</v>
      </c>
      <c r="V26" s="38">
        <v>63.934426229508205</v>
      </c>
      <c r="W26" s="38">
        <v>31.147540983606557</v>
      </c>
      <c r="X26" s="38">
        <v>83.606557377049185</v>
      </c>
      <c r="Y26" s="38">
        <v>57.377049180327866</v>
      </c>
      <c r="Z26" s="38">
        <v>83.606557377049185</v>
      </c>
      <c r="AA26" s="38">
        <v>60.655737704918032</v>
      </c>
      <c r="AB26" s="38">
        <v>65.573770491803273</v>
      </c>
      <c r="AC26" s="38">
        <v>95.081967213114751</v>
      </c>
      <c r="AD26" s="38">
        <v>26.229508196721312</v>
      </c>
      <c r="AE26" s="38">
        <v>88.52459016393442</v>
      </c>
      <c r="AF26" s="38">
        <v>47.540983606557376</v>
      </c>
      <c r="AG26" s="38">
        <v>65.573770491803273</v>
      </c>
      <c r="AH26" s="38">
        <v>86.885245901639337</v>
      </c>
      <c r="AI26" s="38">
        <v>75.409836065573771</v>
      </c>
      <c r="AJ26" s="38">
        <v>73.770491803278688</v>
      </c>
      <c r="AK26" s="38">
        <v>73.770491803278688</v>
      </c>
      <c r="AL26" s="38">
        <v>49.180327868852459</v>
      </c>
      <c r="AM26" s="38">
        <v>55.737704918032783</v>
      </c>
      <c r="AN26" s="38">
        <v>52.459016393442624</v>
      </c>
    </row>
    <row r="27" spans="1:40" ht="21.75" thickBot="1" x14ac:dyDescent="0.3">
      <c r="A27" s="43" t="s">
        <v>94</v>
      </c>
      <c r="B27" s="44"/>
      <c r="C27" s="37">
        <v>82.051282051282044</v>
      </c>
      <c r="D27" s="38">
        <v>20.512820512820511</v>
      </c>
      <c r="E27" s="38">
        <v>65.384615384615387</v>
      </c>
      <c r="F27" s="38">
        <v>74.358974358974365</v>
      </c>
      <c r="G27" s="38">
        <v>78.205128205128204</v>
      </c>
      <c r="H27" s="38">
        <v>76.923076923076934</v>
      </c>
      <c r="I27" s="38">
        <v>83.333333333333343</v>
      </c>
      <c r="J27" s="38">
        <v>87.179487179487182</v>
      </c>
      <c r="K27" s="38">
        <v>46.153846153846153</v>
      </c>
      <c r="L27" s="38">
        <v>32.051282051282051</v>
      </c>
      <c r="M27" s="38">
        <v>71.794871794871796</v>
      </c>
      <c r="N27" s="38">
        <v>80.769230769230774</v>
      </c>
      <c r="O27" s="38">
        <v>78.205128205128204</v>
      </c>
      <c r="P27" s="38">
        <v>47.435897435897431</v>
      </c>
      <c r="Q27" s="38">
        <v>25.641025641025639</v>
      </c>
      <c r="R27" s="38">
        <v>89.743589743589752</v>
      </c>
      <c r="S27" s="38">
        <v>56.410256410256409</v>
      </c>
      <c r="T27" s="38">
        <v>30.76923076923077</v>
      </c>
      <c r="U27" s="38">
        <v>57.692307692307686</v>
      </c>
      <c r="V27" s="38">
        <v>73.076923076923066</v>
      </c>
      <c r="W27" s="38">
        <v>62.820512820512818</v>
      </c>
      <c r="X27" s="38">
        <v>83.333333333333343</v>
      </c>
      <c r="Y27" s="38">
        <v>78.205128205128204</v>
      </c>
      <c r="Z27" s="38">
        <v>83.333333333333343</v>
      </c>
      <c r="AA27" s="38">
        <v>55.128205128205131</v>
      </c>
      <c r="AB27" s="38">
        <v>51.282051282051277</v>
      </c>
      <c r="AC27" s="38">
        <v>97.435897435897431</v>
      </c>
      <c r="AD27" s="38">
        <v>50</v>
      </c>
      <c r="AE27" s="38">
        <v>89.743589743589752</v>
      </c>
      <c r="AF27" s="38">
        <v>61.53846153846154</v>
      </c>
      <c r="AG27" s="38">
        <v>67.948717948717956</v>
      </c>
      <c r="AH27" s="38">
        <v>84.615384615384613</v>
      </c>
      <c r="AI27" s="38">
        <v>85.897435897435898</v>
      </c>
      <c r="AJ27" s="38">
        <v>87.179487179487182</v>
      </c>
      <c r="AK27" s="38">
        <v>67.948717948717956</v>
      </c>
      <c r="AL27" s="38">
        <v>24.358974358974358</v>
      </c>
      <c r="AM27" s="38">
        <v>71.794871794871796</v>
      </c>
      <c r="AN27" s="38">
        <v>74.358974358974365</v>
      </c>
    </row>
    <row r="28" spans="1:40" ht="21.75" thickBot="1" x14ac:dyDescent="0.3">
      <c r="A28" s="41" t="s">
        <v>95</v>
      </c>
      <c r="B28" s="42"/>
      <c r="C28" s="37">
        <v>92.857142857142861</v>
      </c>
      <c r="D28" s="38">
        <v>67.857142857142861</v>
      </c>
      <c r="E28" s="38">
        <v>92.857142857142861</v>
      </c>
      <c r="F28" s="38">
        <v>89.285714285714292</v>
      </c>
      <c r="G28" s="38">
        <v>94.642857142857139</v>
      </c>
      <c r="H28" s="38">
        <v>94.642857142857139</v>
      </c>
      <c r="I28" s="38">
        <v>94.642857142857139</v>
      </c>
      <c r="J28" s="38">
        <v>94.642857142857139</v>
      </c>
      <c r="K28" s="38">
        <v>67.857142857142861</v>
      </c>
      <c r="L28" s="38">
        <v>60.714285714285708</v>
      </c>
      <c r="M28" s="38">
        <v>75</v>
      </c>
      <c r="N28" s="38">
        <v>94.642857142857139</v>
      </c>
      <c r="O28" s="38">
        <v>91.071428571428569</v>
      </c>
      <c r="P28" s="38">
        <v>60.714285714285708</v>
      </c>
      <c r="Q28" s="38">
        <v>48.214285714285715</v>
      </c>
      <c r="R28" s="38">
        <v>83.928571428571431</v>
      </c>
      <c r="S28" s="38">
        <v>66.071428571428569</v>
      </c>
      <c r="T28" s="38">
        <v>58.928571428571431</v>
      </c>
      <c r="U28" s="38">
        <v>67.857142857142861</v>
      </c>
      <c r="V28" s="38">
        <v>57.142857142857139</v>
      </c>
      <c r="W28" s="38">
        <v>60.714285714285708</v>
      </c>
      <c r="X28" s="38">
        <v>89.285714285714292</v>
      </c>
      <c r="Y28" s="38">
        <v>78.571428571428569</v>
      </c>
      <c r="Z28" s="38">
        <v>87.5</v>
      </c>
      <c r="AA28" s="38">
        <v>85.714285714285708</v>
      </c>
      <c r="AB28" s="38">
        <v>83.928571428571431</v>
      </c>
      <c r="AC28" s="38">
        <v>100</v>
      </c>
      <c r="AD28" s="38">
        <v>57.142857142857139</v>
      </c>
      <c r="AE28" s="38">
        <v>92.857142857142861</v>
      </c>
      <c r="AF28" s="38">
        <v>62.5</v>
      </c>
      <c r="AG28" s="38">
        <v>71.428571428571431</v>
      </c>
      <c r="AH28" s="38">
        <v>94.642857142857139</v>
      </c>
      <c r="AI28" s="38">
        <v>92.857142857142861</v>
      </c>
      <c r="AJ28" s="38">
        <v>92.857142857142861</v>
      </c>
      <c r="AK28" s="38">
        <v>82.142857142857139</v>
      </c>
      <c r="AL28" s="38">
        <v>66.071428571428569</v>
      </c>
      <c r="AM28" s="38">
        <v>80.357142857142861</v>
      </c>
      <c r="AN28" s="38">
        <v>73.214285714285708</v>
      </c>
    </row>
    <row r="29" spans="1:40" ht="21.75" thickBot="1" x14ac:dyDescent="0.3">
      <c r="A29" s="43" t="s">
        <v>96</v>
      </c>
      <c r="B29" s="44"/>
      <c r="C29" s="37">
        <v>100</v>
      </c>
      <c r="D29" s="38">
        <v>98.4375</v>
      </c>
      <c r="E29" s="38">
        <v>98.4375</v>
      </c>
      <c r="F29" s="38">
        <v>96.875</v>
      </c>
      <c r="G29" s="38">
        <v>100</v>
      </c>
      <c r="H29" s="38">
        <v>100</v>
      </c>
      <c r="I29" s="38">
        <v>100</v>
      </c>
      <c r="J29" s="38">
        <v>100</v>
      </c>
      <c r="K29" s="38">
        <v>98.4375</v>
      </c>
      <c r="L29" s="38">
        <v>95.3125</v>
      </c>
      <c r="M29" s="38">
        <v>100</v>
      </c>
      <c r="N29" s="38">
        <v>100</v>
      </c>
      <c r="O29" s="38">
        <v>100</v>
      </c>
      <c r="P29" s="38">
        <v>98.4375</v>
      </c>
      <c r="Q29" s="38">
        <v>100</v>
      </c>
      <c r="R29" s="38">
        <v>96.875</v>
      </c>
      <c r="S29" s="38">
        <v>98.4375</v>
      </c>
      <c r="T29" s="38">
        <v>98.4375</v>
      </c>
      <c r="U29" s="38">
        <v>100</v>
      </c>
      <c r="V29" s="38">
        <v>100</v>
      </c>
      <c r="W29" s="38">
        <v>100</v>
      </c>
      <c r="X29" s="38">
        <v>98.4375</v>
      </c>
      <c r="Y29" s="38">
        <v>98.4375</v>
      </c>
      <c r="Z29" s="38">
        <v>96.875</v>
      </c>
      <c r="AA29" s="38">
        <v>98.4375</v>
      </c>
      <c r="AB29" s="38">
        <v>100</v>
      </c>
      <c r="AC29" s="38">
        <v>100</v>
      </c>
      <c r="AD29" s="38">
        <v>100</v>
      </c>
      <c r="AE29" s="38">
        <v>100</v>
      </c>
      <c r="AF29" s="38">
        <v>100</v>
      </c>
      <c r="AG29" s="38">
        <v>100</v>
      </c>
      <c r="AH29" s="38">
        <v>100</v>
      </c>
      <c r="AI29" s="38">
        <v>100</v>
      </c>
      <c r="AJ29" s="38">
        <v>100</v>
      </c>
      <c r="AK29" s="38">
        <v>98.4375</v>
      </c>
      <c r="AL29" s="38">
        <v>100</v>
      </c>
      <c r="AM29" s="38">
        <v>100</v>
      </c>
      <c r="AN29" s="38">
        <v>100</v>
      </c>
    </row>
    <row r="30" spans="1:40" ht="21.75" thickBot="1" x14ac:dyDescent="0.3">
      <c r="A30" s="35" t="s">
        <v>97</v>
      </c>
      <c r="B30" s="36"/>
      <c r="C30" s="37">
        <v>76.923076923076934</v>
      </c>
      <c r="D30" s="38">
        <v>96.15384615384616</v>
      </c>
      <c r="E30" s="38">
        <v>100</v>
      </c>
      <c r="F30" s="38">
        <v>100</v>
      </c>
      <c r="G30" s="38">
        <v>100</v>
      </c>
      <c r="H30" s="38">
        <v>100</v>
      </c>
      <c r="I30" s="38">
        <v>100</v>
      </c>
      <c r="J30" s="38">
        <v>100</v>
      </c>
      <c r="K30" s="38">
        <v>96.15384615384616</v>
      </c>
      <c r="L30" s="38">
        <v>100</v>
      </c>
      <c r="M30" s="38">
        <v>100</v>
      </c>
      <c r="N30" s="38">
        <v>100</v>
      </c>
      <c r="O30" s="38">
        <v>100</v>
      </c>
      <c r="P30" s="38">
        <v>100</v>
      </c>
      <c r="Q30" s="38">
        <v>100</v>
      </c>
      <c r="R30" s="38">
        <v>100</v>
      </c>
      <c r="S30" s="38">
        <v>96.15384615384616</v>
      </c>
      <c r="T30" s="38">
        <v>100</v>
      </c>
      <c r="U30" s="38">
        <v>100</v>
      </c>
      <c r="V30" s="38">
        <v>92.307692307692307</v>
      </c>
      <c r="W30" s="38">
        <v>88.461538461538453</v>
      </c>
      <c r="X30" s="38">
        <v>92.307692307692307</v>
      </c>
      <c r="Y30" s="38">
        <v>96.15384615384616</v>
      </c>
      <c r="Z30" s="38">
        <v>96.15384615384616</v>
      </c>
      <c r="AA30" s="38">
        <v>100</v>
      </c>
      <c r="AB30" s="38">
        <v>100</v>
      </c>
      <c r="AC30" s="38">
        <v>100</v>
      </c>
      <c r="AD30" s="38">
        <v>92.307692307692307</v>
      </c>
      <c r="AE30" s="38">
        <v>100</v>
      </c>
      <c r="AF30" s="38">
        <v>96.15384615384616</v>
      </c>
      <c r="AG30" s="38">
        <v>100</v>
      </c>
      <c r="AH30" s="38">
        <v>100</v>
      </c>
      <c r="AI30" s="38">
        <v>100</v>
      </c>
      <c r="AJ30" s="38">
        <v>96.15384615384616</v>
      </c>
      <c r="AK30" s="38">
        <v>96.15384615384616</v>
      </c>
      <c r="AL30" s="38">
        <v>100</v>
      </c>
      <c r="AM30" s="38">
        <v>100</v>
      </c>
      <c r="AN30" s="38">
        <v>100</v>
      </c>
    </row>
    <row r="31" spans="1:40" ht="21.75" thickBot="1" x14ac:dyDescent="0.3">
      <c r="A31" s="35" t="s">
        <v>98</v>
      </c>
      <c r="B31" s="36"/>
      <c r="C31" s="37">
        <v>38.461538461538467</v>
      </c>
      <c r="D31" s="38">
        <v>15.384615384615385</v>
      </c>
      <c r="E31" s="38">
        <v>69.230769230769226</v>
      </c>
      <c r="F31" s="38">
        <v>61.53846153846154</v>
      </c>
      <c r="G31" s="38">
        <v>69.230769230769226</v>
      </c>
      <c r="H31" s="38">
        <v>61.53846153846154</v>
      </c>
      <c r="I31" s="38">
        <v>38.461538461538467</v>
      </c>
      <c r="J31" s="38">
        <v>53.846153846153847</v>
      </c>
      <c r="K31" s="38">
        <v>38.461538461538467</v>
      </c>
      <c r="L31" s="38">
        <v>46.153846153846153</v>
      </c>
      <c r="M31" s="38">
        <v>53.846153846153847</v>
      </c>
      <c r="N31" s="38">
        <v>61.53846153846154</v>
      </c>
      <c r="O31" s="38">
        <v>61.53846153846154</v>
      </c>
      <c r="P31" s="38">
        <v>38.461538461538467</v>
      </c>
      <c r="Q31" s="38">
        <v>53.846153846153847</v>
      </c>
      <c r="R31" s="38">
        <v>38.461538461538467</v>
      </c>
      <c r="S31" s="38">
        <v>30.76923076923077</v>
      </c>
      <c r="T31" s="38">
        <v>46.153846153846153</v>
      </c>
      <c r="U31" s="38">
        <v>46.153846153846153</v>
      </c>
      <c r="V31" s="38">
        <v>53.846153846153847</v>
      </c>
      <c r="W31" s="38">
        <v>53.846153846153847</v>
      </c>
      <c r="X31" s="38">
        <v>76.923076923076934</v>
      </c>
      <c r="Y31" s="38">
        <v>46.153846153846153</v>
      </c>
      <c r="Z31" s="38">
        <v>61.53846153846154</v>
      </c>
      <c r="AA31" s="38">
        <v>46.153846153846153</v>
      </c>
      <c r="AB31" s="38">
        <v>38.461538461538467</v>
      </c>
      <c r="AC31" s="38">
        <v>92.307692307692307</v>
      </c>
      <c r="AD31" s="38">
        <v>15.384615384615385</v>
      </c>
      <c r="AE31" s="38">
        <v>76.923076923076934</v>
      </c>
      <c r="AF31" s="38">
        <v>15.384615384615385</v>
      </c>
      <c r="AG31" s="38">
        <v>53.846153846153847</v>
      </c>
      <c r="AH31" s="38">
        <v>53.846153846153847</v>
      </c>
      <c r="AI31" s="38">
        <v>53.846153846153847</v>
      </c>
      <c r="AJ31" s="38">
        <v>46.153846153846153</v>
      </c>
      <c r="AK31" s="38">
        <v>61.53846153846154</v>
      </c>
      <c r="AL31" s="38">
        <v>46.153846153846153</v>
      </c>
      <c r="AM31" s="38">
        <v>53.846153846153847</v>
      </c>
      <c r="AN31" s="38">
        <v>46.153846153846153</v>
      </c>
    </row>
    <row r="32" spans="1:40" ht="21.75" thickBot="1" x14ac:dyDescent="0.3">
      <c r="A32" s="43" t="s">
        <v>99</v>
      </c>
      <c r="B32" s="44"/>
      <c r="C32" s="37">
        <v>87.412587412587413</v>
      </c>
      <c r="D32" s="38">
        <v>61.53846153846154</v>
      </c>
      <c r="E32" s="38">
        <v>81.818181818181827</v>
      </c>
      <c r="F32" s="38">
        <v>86.713286713286706</v>
      </c>
      <c r="G32" s="38">
        <v>88.811188811188813</v>
      </c>
      <c r="H32" s="38">
        <v>89.510489510489506</v>
      </c>
      <c r="I32" s="38">
        <v>90.909090909090907</v>
      </c>
      <c r="J32" s="38">
        <v>90.909090909090907</v>
      </c>
      <c r="K32" s="38">
        <v>67.832167832167841</v>
      </c>
      <c r="L32" s="38">
        <v>83.216783216783213</v>
      </c>
      <c r="M32" s="38">
        <v>83.91608391608392</v>
      </c>
      <c r="N32" s="38">
        <v>93.006993006993014</v>
      </c>
      <c r="O32" s="38">
        <v>90.909090909090907</v>
      </c>
      <c r="P32" s="38">
        <v>64.335664335664333</v>
      </c>
      <c r="Q32" s="38">
        <v>74.825174825174827</v>
      </c>
      <c r="R32" s="38">
        <v>93.706293706293707</v>
      </c>
      <c r="S32" s="38">
        <v>69.930069930069934</v>
      </c>
      <c r="T32" s="38">
        <v>78.32167832167832</v>
      </c>
      <c r="U32" s="38">
        <v>60.839160839160847</v>
      </c>
      <c r="V32" s="38">
        <v>86.713286713286706</v>
      </c>
      <c r="W32" s="38">
        <v>75.52447552447552</v>
      </c>
      <c r="X32" s="38">
        <v>89.510489510489506</v>
      </c>
      <c r="Y32" s="38">
        <v>83.91608391608392</v>
      </c>
      <c r="Z32" s="38">
        <v>88.811188811188813</v>
      </c>
      <c r="AA32" s="38">
        <v>81.818181818181827</v>
      </c>
      <c r="AB32" s="38">
        <v>79.020979020979027</v>
      </c>
      <c r="AC32" s="38">
        <v>95.104895104895107</v>
      </c>
      <c r="AD32" s="38">
        <v>58.04195804195804</v>
      </c>
      <c r="AE32" s="38">
        <v>90.209790209790214</v>
      </c>
      <c r="AF32" s="38">
        <v>77.622377622377627</v>
      </c>
      <c r="AG32" s="38">
        <v>76.223776223776213</v>
      </c>
      <c r="AH32" s="38">
        <v>83.91608391608392</v>
      </c>
      <c r="AI32" s="38">
        <v>83.91608391608392</v>
      </c>
      <c r="AJ32" s="38">
        <v>91.608391608391599</v>
      </c>
      <c r="AK32" s="38">
        <v>83.91608391608392</v>
      </c>
      <c r="AL32" s="38">
        <v>77.622377622377627</v>
      </c>
      <c r="AM32" s="38">
        <v>53.846153846153847</v>
      </c>
      <c r="AN32" s="38">
        <v>50.349650349650354</v>
      </c>
    </row>
    <row r="33" spans="1:40" ht="21.75" thickBot="1" x14ac:dyDescent="0.3">
      <c r="A33" s="43" t="s">
        <v>100</v>
      </c>
      <c r="B33" s="44"/>
      <c r="C33" s="37">
        <v>53.333333333333336</v>
      </c>
      <c r="D33" s="38">
        <v>13.333333333333334</v>
      </c>
      <c r="E33" s="38">
        <v>53.333333333333336</v>
      </c>
      <c r="F33" s="38">
        <v>33.333333333333329</v>
      </c>
      <c r="G33" s="38">
        <v>66.666666666666657</v>
      </c>
      <c r="H33" s="38">
        <v>60</v>
      </c>
      <c r="I33" s="38">
        <v>66.666666666666657</v>
      </c>
      <c r="J33" s="38">
        <v>80</v>
      </c>
      <c r="K33" s="38">
        <v>26.666666666666668</v>
      </c>
      <c r="L33" s="38">
        <v>20</v>
      </c>
      <c r="M33" s="38">
        <v>66.666666666666657</v>
      </c>
      <c r="N33" s="38">
        <v>53.333333333333336</v>
      </c>
      <c r="O33" s="38">
        <v>66.666666666666657</v>
      </c>
      <c r="P33" s="38">
        <v>13.333333333333334</v>
      </c>
      <c r="Q33" s="38">
        <v>20</v>
      </c>
      <c r="R33" s="38">
        <v>53.333333333333336</v>
      </c>
      <c r="S33" s="38">
        <v>33.333333333333329</v>
      </c>
      <c r="T33" s="38">
        <v>53.333333333333336</v>
      </c>
      <c r="U33" s="38">
        <v>26.666666666666668</v>
      </c>
      <c r="V33" s="38">
        <v>40</v>
      </c>
      <c r="W33" s="38">
        <v>46.666666666666664</v>
      </c>
      <c r="X33" s="38">
        <v>66.666666666666657</v>
      </c>
      <c r="Y33" s="38">
        <v>53.333333333333336</v>
      </c>
      <c r="Z33" s="38">
        <v>80</v>
      </c>
      <c r="AA33" s="38">
        <v>26.666666666666668</v>
      </c>
      <c r="AB33" s="38">
        <v>46.666666666666664</v>
      </c>
      <c r="AC33" s="38">
        <v>100</v>
      </c>
      <c r="AD33" s="38">
        <v>40</v>
      </c>
      <c r="AE33" s="38">
        <v>60</v>
      </c>
      <c r="AF33" s="38">
        <v>60</v>
      </c>
      <c r="AG33" s="38">
        <v>26.666666666666668</v>
      </c>
      <c r="AH33" s="38">
        <v>80</v>
      </c>
      <c r="AI33" s="38">
        <v>33.333333333333329</v>
      </c>
      <c r="AJ33" s="38">
        <v>66.666666666666657</v>
      </c>
      <c r="AK33" s="38">
        <v>60</v>
      </c>
      <c r="AL33" s="38">
        <v>13.333333333333334</v>
      </c>
      <c r="AM33" s="38">
        <v>40</v>
      </c>
      <c r="AN33" s="38">
        <v>33.333333333333329</v>
      </c>
    </row>
    <row r="34" spans="1:40" ht="21.75" thickBot="1" x14ac:dyDescent="0.3">
      <c r="A34" s="43" t="s">
        <v>101</v>
      </c>
      <c r="B34" s="44"/>
      <c r="C34" s="37">
        <v>95.161290322580655</v>
      </c>
      <c r="D34" s="38">
        <v>85.483870967741936</v>
      </c>
      <c r="E34" s="38">
        <v>91.935483870967744</v>
      </c>
      <c r="F34" s="38">
        <v>95.161290322580655</v>
      </c>
      <c r="G34" s="38">
        <v>95.161290322580655</v>
      </c>
      <c r="H34" s="38">
        <v>96.774193548387103</v>
      </c>
      <c r="I34" s="38">
        <v>98.387096774193552</v>
      </c>
      <c r="J34" s="38">
        <v>98.387096774193552</v>
      </c>
      <c r="K34" s="38">
        <v>43.548387096774192</v>
      </c>
      <c r="L34" s="38">
        <v>54.838709677419352</v>
      </c>
      <c r="M34" s="38">
        <v>98.387096774193552</v>
      </c>
      <c r="N34" s="38">
        <v>98.387096774193552</v>
      </c>
      <c r="O34" s="38">
        <v>98.387096774193552</v>
      </c>
      <c r="P34" s="38">
        <v>56.451612903225815</v>
      </c>
      <c r="Q34" s="38">
        <v>91.935483870967744</v>
      </c>
      <c r="R34" s="38">
        <v>96.774193548387103</v>
      </c>
      <c r="S34" s="38">
        <v>95.161290322580655</v>
      </c>
      <c r="T34" s="38">
        <v>96.774193548387103</v>
      </c>
      <c r="U34" s="38">
        <v>98.387096774193552</v>
      </c>
      <c r="V34" s="38">
        <v>98.387096774193552</v>
      </c>
      <c r="W34" s="38">
        <v>96.774193548387103</v>
      </c>
      <c r="X34" s="38">
        <v>95.161290322580655</v>
      </c>
      <c r="Y34" s="38">
        <v>98.387096774193552</v>
      </c>
      <c r="Z34" s="38">
        <v>98.387096774193552</v>
      </c>
      <c r="AA34" s="38">
        <v>96.774193548387103</v>
      </c>
      <c r="AB34" s="38">
        <v>95.161290322580655</v>
      </c>
      <c r="AC34" s="38">
        <v>93.548387096774192</v>
      </c>
      <c r="AD34" s="38">
        <v>83.870967741935488</v>
      </c>
      <c r="AE34" s="38">
        <v>96.774193548387103</v>
      </c>
      <c r="AF34" s="38">
        <v>91.935483870967744</v>
      </c>
      <c r="AG34" s="38">
        <v>93.548387096774192</v>
      </c>
      <c r="AH34" s="38">
        <v>96.774193548387103</v>
      </c>
      <c r="AI34" s="38">
        <v>95.161290322580655</v>
      </c>
      <c r="AJ34" s="38">
        <v>98.387096774193552</v>
      </c>
      <c r="AK34" s="38">
        <v>98.387096774193552</v>
      </c>
      <c r="AL34" s="38">
        <v>100</v>
      </c>
      <c r="AM34" s="38">
        <v>100</v>
      </c>
      <c r="AN34" s="38">
        <v>74.193548387096769</v>
      </c>
    </row>
    <row r="35" spans="1:40" ht="21.75" thickBot="1" x14ac:dyDescent="0.3">
      <c r="A35" s="43" t="s">
        <v>102</v>
      </c>
      <c r="B35" s="44"/>
      <c r="C35" s="37">
        <v>92.913385826771659</v>
      </c>
      <c r="D35" s="38">
        <v>46.45669291338583</v>
      </c>
      <c r="E35" s="38">
        <v>79.527559055118118</v>
      </c>
      <c r="F35" s="38">
        <v>88.976377952755897</v>
      </c>
      <c r="G35" s="38">
        <v>96.062992125984252</v>
      </c>
      <c r="H35" s="38">
        <v>97.637795275590548</v>
      </c>
      <c r="I35" s="38">
        <v>96.062992125984252</v>
      </c>
      <c r="J35" s="38">
        <v>96.062992125984252</v>
      </c>
      <c r="K35" s="38">
        <v>58.267716535433067</v>
      </c>
      <c r="L35" s="38">
        <v>62.204724409448822</v>
      </c>
      <c r="M35" s="38">
        <v>67.716535433070874</v>
      </c>
      <c r="N35" s="38">
        <v>92.913385826771659</v>
      </c>
      <c r="O35" s="38">
        <v>93.7007874015748</v>
      </c>
      <c r="P35" s="38">
        <v>62.204724409448822</v>
      </c>
      <c r="Q35" s="38">
        <v>69.29133858267717</v>
      </c>
      <c r="R35" s="38">
        <v>88.188976377952756</v>
      </c>
      <c r="S35" s="38">
        <v>70.866141732283467</v>
      </c>
      <c r="T35" s="38">
        <v>64.566929133858267</v>
      </c>
      <c r="U35" s="38">
        <v>69.29133858267717</v>
      </c>
      <c r="V35" s="38">
        <v>74.015748031496059</v>
      </c>
      <c r="W35" s="38">
        <v>63.779527559055119</v>
      </c>
      <c r="X35" s="38">
        <v>90.551181102362193</v>
      </c>
      <c r="Y35" s="38">
        <v>86.614173228346459</v>
      </c>
      <c r="Z35" s="38">
        <v>90.551181102362193</v>
      </c>
      <c r="AA35" s="38">
        <v>78.740157480314963</v>
      </c>
      <c r="AB35" s="38">
        <v>81.889763779527556</v>
      </c>
      <c r="AC35" s="38">
        <v>91.338582677165363</v>
      </c>
      <c r="AD35" s="38">
        <v>55.905511811023622</v>
      </c>
      <c r="AE35" s="38">
        <v>86.614173228346459</v>
      </c>
      <c r="AF35" s="38">
        <v>80.314960629921259</v>
      </c>
      <c r="AG35" s="38">
        <v>76.377952755905511</v>
      </c>
      <c r="AH35" s="38">
        <v>95.275590551181097</v>
      </c>
      <c r="AI35" s="38">
        <v>91.338582677165363</v>
      </c>
      <c r="AJ35" s="38">
        <v>92.913385826771659</v>
      </c>
      <c r="AK35" s="38">
        <v>89.763779527559052</v>
      </c>
      <c r="AL35" s="38">
        <v>67.716535433070874</v>
      </c>
      <c r="AM35" s="38">
        <v>85.039370078740163</v>
      </c>
      <c r="AN35" s="38">
        <v>67.716535433070874</v>
      </c>
    </row>
    <row r="36" spans="1:40" ht="21.75" thickBot="1" x14ac:dyDescent="0.3">
      <c r="A36" s="43" t="s">
        <v>103</v>
      </c>
      <c r="B36" s="44"/>
      <c r="C36" s="37">
        <v>82.539682539682531</v>
      </c>
      <c r="D36" s="38">
        <v>34.920634920634917</v>
      </c>
      <c r="E36" s="38">
        <v>82.539682539682531</v>
      </c>
      <c r="F36" s="38">
        <v>85.714285714285708</v>
      </c>
      <c r="G36" s="38">
        <v>85.714285714285708</v>
      </c>
      <c r="H36" s="38">
        <v>80.952380952380949</v>
      </c>
      <c r="I36" s="38">
        <v>92.063492063492063</v>
      </c>
      <c r="J36" s="38">
        <v>88.888888888888886</v>
      </c>
      <c r="K36" s="38">
        <v>49.206349206349202</v>
      </c>
      <c r="L36" s="38">
        <v>52.380952380952387</v>
      </c>
      <c r="M36" s="38">
        <v>73.015873015873012</v>
      </c>
      <c r="N36" s="38">
        <v>80.952380952380949</v>
      </c>
      <c r="O36" s="38">
        <v>77.777777777777786</v>
      </c>
      <c r="P36" s="38">
        <v>38.095238095238095</v>
      </c>
      <c r="Q36" s="38">
        <v>41.269841269841265</v>
      </c>
      <c r="R36" s="38">
        <v>77.777777777777786</v>
      </c>
      <c r="S36" s="38">
        <v>41.269841269841265</v>
      </c>
      <c r="T36" s="38">
        <v>60.317460317460316</v>
      </c>
      <c r="U36" s="38">
        <v>36.507936507936506</v>
      </c>
      <c r="V36" s="38">
        <v>65.079365079365076</v>
      </c>
      <c r="W36" s="38">
        <v>46.031746031746032</v>
      </c>
      <c r="X36" s="38">
        <v>82.539682539682531</v>
      </c>
      <c r="Y36" s="38">
        <v>84.126984126984127</v>
      </c>
      <c r="Z36" s="38">
        <v>85.714285714285708</v>
      </c>
      <c r="AA36" s="38">
        <v>76.19047619047619</v>
      </c>
      <c r="AB36" s="38">
        <v>80.952380952380949</v>
      </c>
      <c r="AC36" s="38">
        <v>88.888888888888886</v>
      </c>
      <c r="AD36" s="38">
        <v>38.095238095238095</v>
      </c>
      <c r="AE36" s="38">
        <v>74.603174603174608</v>
      </c>
      <c r="AF36" s="38">
        <v>52.380952380952387</v>
      </c>
      <c r="AG36" s="38">
        <v>58.730158730158735</v>
      </c>
      <c r="AH36" s="38">
        <v>82.539682539682531</v>
      </c>
      <c r="AI36" s="38">
        <v>87.301587301587304</v>
      </c>
      <c r="AJ36" s="38">
        <v>85.714285714285708</v>
      </c>
      <c r="AK36" s="38">
        <v>63.492063492063487</v>
      </c>
      <c r="AL36" s="38">
        <v>39.682539682539684</v>
      </c>
      <c r="AM36" s="38">
        <v>68.253968253968253</v>
      </c>
      <c r="AN36" s="38">
        <v>53.968253968253968</v>
      </c>
    </row>
    <row r="37" spans="1:40" ht="21.75" thickBot="1" x14ac:dyDescent="0.3">
      <c r="A37" s="43" t="s">
        <v>104</v>
      </c>
      <c r="B37" s="44"/>
      <c r="C37" s="37">
        <v>97.368421052631575</v>
      </c>
      <c r="D37" s="38">
        <v>78.94736842105263</v>
      </c>
      <c r="E37" s="38">
        <v>86.842105263157904</v>
      </c>
      <c r="F37" s="38">
        <v>86.842105263157904</v>
      </c>
      <c r="G37" s="38">
        <v>92.10526315789474</v>
      </c>
      <c r="H37" s="38">
        <v>94.73684210526315</v>
      </c>
      <c r="I37" s="38">
        <v>97.368421052631575</v>
      </c>
      <c r="J37" s="38">
        <v>92.10526315789474</v>
      </c>
      <c r="K37" s="38">
        <v>86.842105263157904</v>
      </c>
      <c r="L37" s="38">
        <v>34.210526315789473</v>
      </c>
      <c r="M37" s="38">
        <v>86.842105263157904</v>
      </c>
      <c r="N37" s="38">
        <v>97.368421052631575</v>
      </c>
      <c r="O37" s="38">
        <v>100</v>
      </c>
      <c r="P37" s="38">
        <v>23.684210526315788</v>
      </c>
      <c r="Q37" s="38">
        <v>81.578947368421055</v>
      </c>
      <c r="R37" s="38">
        <v>94.73684210526315</v>
      </c>
      <c r="S37" s="38">
        <v>84.210526315789465</v>
      </c>
      <c r="T37" s="38">
        <v>89.473684210526315</v>
      </c>
      <c r="U37" s="38">
        <v>97.368421052631575</v>
      </c>
      <c r="V37" s="38">
        <v>86.842105263157904</v>
      </c>
      <c r="W37" s="38">
        <v>97.368421052631575</v>
      </c>
      <c r="X37" s="38">
        <v>89.473684210526315</v>
      </c>
      <c r="Y37" s="38">
        <v>94.73684210526315</v>
      </c>
      <c r="Z37" s="38">
        <v>100</v>
      </c>
      <c r="AA37" s="38">
        <v>86.842105263157904</v>
      </c>
      <c r="AB37" s="38">
        <v>81.578947368421055</v>
      </c>
      <c r="AC37" s="38">
        <v>94.73684210526315</v>
      </c>
      <c r="AD37" s="38">
        <v>92.10526315789474</v>
      </c>
      <c r="AE37" s="38">
        <v>94.73684210526315</v>
      </c>
      <c r="AF37" s="38">
        <v>94.73684210526315</v>
      </c>
      <c r="AG37" s="38">
        <v>84.210526315789465</v>
      </c>
      <c r="AH37" s="38">
        <v>89.473684210526315</v>
      </c>
      <c r="AI37" s="38">
        <v>92.10526315789474</v>
      </c>
      <c r="AJ37" s="38">
        <v>92.10526315789474</v>
      </c>
      <c r="AK37" s="38">
        <v>81.578947368421055</v>
      </c>
      <c r="AL37" s="38">
        <v>68.421052631578945</v>
      </c>
      <c r="AM37" s="38">
        <v>71.05263157894737</v>
      </c>
      <c r="AN37" s="38">
        <v>36.84210526315789</v>
      </c>
    </row>
    <row r="38" spans="1:40" ht="21.75" thickBot="1" x14ac:dyDescent="0.3">
      <c r="A38" s="43" t="s">
        <v>105</v>
      </c>
      <c r="B38" s="44"/>
      <c r="C38" s="37">
        <v>60</v>
      </c>
      <c r="D38" s="38">
        <v>0</v>
      </c>
      <c r="E38" s="38">
        <v>73.333333333333329</v>
      </c>
      <c r="F38" s="38">
        <v>53.333333333333336</v>
      </c>
      <c r="G38" s="38">
        <v>80</v>
      </c>
      <c r="H38" s="38">
        <v>93.333333333333329</v>
      </c>
      <c r="I38" s="38">
        <v>93.333333333333329</v>
      </c>
      <c r="J38" s="38">
        <v>80</v>
      </c>
      <c r="K38" s="38">
        <v>40</v>
      </c>
      <c r="L38" s="38">
        <v>80</v>
      </c>
      <c r="M38" s="38">
        <v>60</v>
      </c>
      <c r="N38" s="38">
        <v>80</v>
      </c>
      <c r="O38" s="38">
        <v>73.333333333333329</v>
      </c>
      <c r="P38" s="38">
        <v>13.333333333333334</v>
      </c>
      <c r="Q38" s="38">
        <v>46.666666666666664</v>
      </c>
      <c r="R38" s="38">
        <v>53.333333333333336</v>
      </c>
      <c r="S38" s="38">
        <v>46.666666666666664</v>
      </c>
      <c r="T38" s="38">
        <v>40</v>
      </c>
      <c r="U38" s="38">
        <v>40</v>
      </c>
      <c r="V38" s="38">
        <v>53.333333333333336</v>
      </c>
      <c r="W38" s="38">
        <v>40</v>
      </c>
      <c r="X38" s="38">
        <v>93.333333333333329</v>
      </c>
      <c r="Y38" s="38">
        <v>66.666666666666657</v>
      </c>
      <c r="Z38" s="38">
        <v>86.666666666666671</v>
      </c>
      <c r="AA38" s="38">
        <v>60</v>
      </c>
      <c r="AB38" s="38">
        <v>40</v>
      </c>
      <c r="AC38" s="38">
        <v>100</v>
      </c>
      <c r="AD38" s="38">
        <v>60</v>
      </c>
      <c r="AE38" s="38">
        <v>93.333333333333329</v>
      </c>
      <c r="AF38" s="38">
        <v>40</v>
      </c>
      <c r="AG38" s="38">
        <v>73.333333333333329</v>
      </c>
      <c r="AH38" s="38">
        <v>73.333333333333329</v>
      </c>
      <c r="AI38" s="38">
        <v>93.333333333333329</v>
      </c>
      <c r="AJ38" s="38">
        <v>80</v>
      </c>
      <c r="AK38" s="38">
        <v>86.666666666666671</v>
      </c>
      <c r="AL38" s="38">
        <v>46.666666666666664</v>
      </c>
      <c r="AM38" s="38">
        <v>46.666666666666664</v>
      </c>
      <c r="AN38" s="38">
        <v>46.666666666666664</v>
      </c>
    </row>
    <row r="39" spans="1:40" ht="21.75" thickBot="1" x14ac:dyDescent="0.3">
      <c r="A39" s="45" t="s">
        <v>106</v>
      </c>
      <c r="B39" s="46"/>
      <c r="C39" s="37">
        <v>69.306930693069305</v>
      </c>
      <c r="D39" s="38">
        <v>31.683168316831683</v>
      </c>
      <c r="E39" s="38">
        <v>64.356435643564353</v>
      </c>
      <c r="F39" s="38">
        <v>65.346534653465355</v>
      </c>
      <c r="G39" s="38">
        <v>73.267326732673268</v>
      </c>
      <c r="H39" s="38">
        <v>68.316831683168317</v>
      </c>
      <c r="I39" s="38">
        <v>70.297029702970292</v>
      </c>
      <c r="J39" s="38">
        <v>71.287128712871279</v>
      </c>
      <c r="K39" s="38">
        <v>32.673267326732677</v>
      </c>
      <c r="L39" s="38">
        <v>35.64356435643564</v>
      </c>
      <c r="M39" s="38">
        <v>55.445544554455452</v>
      </c>
      <c r="N39" s="38">
        <v>83.168316831683171</v>
      </c>
      <c r="O39" s="38">
        <v>67.32673267326733</v>
      </c>
      <c r="P39" s="38">
        <v>43.564356435643568</v>
      </c>
      <c r="Q39" s="38">
        <v>41.584158415841586</v>
      </c>
      <c r="R39" s="38">
        <v>80.198019801980209</v>
      </c>
      <c r="S39" s="38">
        <v>43.564356435643568</v>
      </c>
      <c r="T39" s="38">
        <v>45.544554455445549</v>
      </c>
      <c r="U39" s="38">
        <v>56.435643564356432</v>
      </c>
      <c r="V39" s="38">
        <v>57.42574257425742</v>
      </c>
      <c r="W39" s="38">
        <v>41.584158415841586</v>
      </c>
      <c r="X39" s="38">
        <v>69.306930693069305</v>
      </c>
      <c r="Y39" s="38">
        <v>55.445544554455452</v>
      </c>
      <c r="Z39" s="38">
        <v>65.346534653465355</v>
      </c>
      <c r="AA39" s="38">
        <v>38.613861386138616</v>
      </c>
      <c r="AB39" s="38">
        <v>49.504950495049506</v>
      </c>
      <c r="AC39" s="38">
        <v>82.178217821782169</v>
      </c>
      <c r="AD39" s="38">
        <v>27.722772277227726</v>
      </c>
      <c r="AE39" s="38">
        <v>73.267326732673268</v>
      </c>
      <c r="AF39" s="38">
        <v>32.673267326732677</v>
      </c>
      <c r="AG39" s="38">
        <v>47.524752475247524</v>
      </c>
      <c r="AH39" s="38">
        <v>67.32673267326733</v>
      </c>
      <c r="AI39" s="38">
        <v>67.32673267326733</v>
      </c>
      <c r="AJ39" s="38">
        <v>69.306930693069305</v>
      </c>
      <c r="AK39" s="38">
        <v>51.485148514851488</v>
      </c>
      <c r="AL39" s="38">
        <v>30.693069306930692</v>
      </c>
      <c r="AM39" s="38">
        <v>48.514851485148512</v>
      </c>
      <c r="AN39" s="38">
        <v>43.564356435643568</v>
      </c>
    </row>
    <row r="40" spans="1:40" ht="16.5" thickBot="1" x14ac:dyDescent="0.3">
      <c r="A40" s="47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</row>
    <row r="41" spans="1:40" ht="27" thickBot="1" x14ac:dyDescent="0.3">
      <c r="A41" s="49" t="s">
        <v>107</v>
      </c>
      <c r="B41" s="50"/>
      <c r="C41" s="51">
        <v>83.652275014693217</v>
      </c>
      <c r="D41" s="51">
        <v>46.730107793056781</v>
      </c>
      <c r="E41" s="51">
        <v>80.618505006196784</v>
      </c>
      <c r="F41" s="51">
        <v>80.159228680691371</v>
      </c>
      <c r="G41" s="51">
        <v>87.270647244997249</v>
      </c>
      <c r="H41" s="51">
        <v>87.72353215377322</v>
      </c>
      <c r="I41" s="51">
        <v>88.992728377939741</v>
      </c>
      <c r="J41" s="51">
        <v>89.362215875393488</v>
      </c>
      <c r="K41" s="51">
        <v>53.485956002601526</v>
      </c>
      <c r="L41" s="51">
        <v>59.898321422432893</v>
      </c>
      <c r="M41" s="51">
        <v>71.366859812521497</v>
      </c>
      <c r="N41" s="51">
        <v>89.082558216269859</v>
      </c>
      <c r="O41" s="51">
        <v>84.516969512974171</v>
      </c>
      <c r="P41" s="51">
        <v>46.402308711103544</v>
      </c>
      <c r="Q41" s="51">
        <v>59.305498963071784</v>
      </c>
      <c r="R41" s="51">
        <v>81.804974033613092</v>
      </c>
      <c r="S41" s="51">
        <v>65.46101433624915</v>
      </c>
      <c r="T41" s="51">
        <v>64.824469279204664</v>
      </c>
      <c r="U41" s="51">
        <v>66.565674617989757</v>
      </c>
      <c r="V41" s="51">
        <v>74.594191599502182</v>
      </c>
      <c r="W41" s="51">
        <v>66.651812635491282</v>
      </c>
      <c r="X41" s="51">
        <v>86.352015052234023</v>
      </c>
      <c r="Y41" s="51">
        <v>78.616715904740971</v>
      </c>
      <c r="Z41" s="51">
        <v>85.321876092808395</v>
      </c>
      <c r="AA41" s="51">
        <v>74.700031316320405</v>
      </c>
      <c r="AB41" s="51">
        <v>74.675658877965432</v>
      </c>
      <c r="AC41" s="51">
        <v>94.577437845040706</v>
      </c>
      <c r="AD41" s="51">
        <v>54.322219449045107</v>
      </c>
      <c r="AE41" s="51">
        <v>86.409460130722977</v>
      </c>
      <c r="AF41" s="51">
        <v>63.086051654553359</v>
      </c>
      <c r="AG41" s="51">
        <v>68.544590603439133</v>
      </c>
      <c r="AH41" s="51">
        <v>86.467439614945434</v>
      </c>
      <c r="AI41" s="51">
        <v>83.916069663079298</v>
      </c>
      <c r="AJ41" s="51">
        <v>87.551119730076806</v>
      </c>
      <c r="AK41" s="51">
        <v>77.105401415701223</v>
      </c>
      <c r="AL41" s="51">
        <v>57.574278512194681</v>
      </c>
      <c r="AM41" s="51">
        <v>71.681786676424622</v>
      </c>
      <c r="AN41" s="51">
        <v>59.992108842672756</v>
      </c>
    </row>
  </sheetData>
  <mergeCells count="9">
    <mergeCell ref="AD5:AG5"/>
    <mergeCell ref="AH5:AJ5"/>
    <mergeCell ref="A41:B41"/>
    <mergeCell ref="A1:A4"/>
    <mergeCell ref="B2:B4"/>
    <mergeCell ref="C5:M5"/>
    <mergeCell ref="N5:O5"/>
    <mergeCell ref="P5:R5"/>
    <mergeCell ref="S5:AC5"/>
  </mergeCells>
  <conditionalFormatting sqref="C6:AN41">
    <cfRule type="colorScale" priority="1">
      <colorScale>
        <cfvo type="percent" val="30"/>
        <cfvo type="percent" val="50"/>
        <cfvo type="percent" val="7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2022-12-24T20:00:21Z</dcterms:created>
  <dcterms:modified xsi:type="dcterms:W3CDTF">2022-12-24T20:01:49Z</dcterms:modified>
</cp:coreProperties>
</file>