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903102C7-1623-4F83-AE95-7E83E7C7D4FD}" xr6:coauthVersionLast="47" xr6:coauthVersionMax="47" xr10:uidLastSave="{00000000-0000-0000-0000-000000000000}"/>
  <bookViews>
    <workbookView xWindow="-120" yWindow="-120" windowWidth="29040" windowHeight="15840" xr2:uid="{25C6207B-67CC-4553-B43E-A7588CF454E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<sst xmlns="http://schemas.openxmlformats.org/spreadsheetml/2006/main" count="177" uniqueCount="120">
  <si>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</si>
  <si>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</si>
  <si>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</si>
  <si>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</si>
  <si>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</si>
  <si>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</si>
  <si>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</si>
  <si>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</si>
  <si>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</si>
  <si>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</si>
  <si>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</si>
  <si>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</si>
  <si>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</si>
  <si>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</si>
  <si>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</si>
  <si>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</si>
  <si>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</si>
  <si>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</si>
  <si>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</si>
  <si>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</si>
  <si>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</si>
  <si>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</si>
  <si>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</si>
  <si>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</si>
  <si>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</si>
  <si>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</si>
  <si>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</si>
  <si>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</si>
  <si>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</si>
  <si>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</si>
  <si>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</si>
  <si>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</si>
  <si>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</si>
  <si>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</si>
  <si>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</si>
  <si>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</si>
  <si>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</si>
  <si>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</si>
  <si>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</si>
  <si>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</si>
  <si>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</si>
  <si>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</si>
  <si>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</si>
  <si>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</si>
  <si>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</si>
  <si>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</si>
  <si>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</si>
  <si>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EF67</t>
  </si>
  <si>
    <t>EF69</t>
  </si>
  <si>
    <t>EF06</t>
  </si>
  <si>
    <t>LP28</t>
  </si>
  <si>
    <t>LP27</t>
  </si>
  <si>
    <t>LP05</t>
  </si>
  <si>
    <t>LP04</t>
  </si>
  <si>
    <t>LP03</t>
  </si>
  <si>
    <t>LP54</t>
  </si>
  <si>
    <t>AR01</t>
  </si>
  <si>
    <t>EF03</t>
  </si>
  <si>
    <t>EF04</t>
  </si>
  <si>
    <t>MA07</t>
  </si>
  <si>
    <t>MA08</t>
  </si>
  <si>
    <t>MA09</t>
  </si>
  <si>
    <t>MA10</t>
  </si>
  <si>
    <t>MA22</t>
  </si>
  <si>
    <t>MA23</t>
  </si>
  <si>
    <t>MA28</t>
  </si>
  <si>
    <t>MA31</t>
  </si>
  <si>
    <t>MA32</t>
  </si>
  <si>
    <t>MA04</t>
  </si>
  <si>
    <t>MA05</t>
  </si>
  <si>
    <t>HI07</t>
  </si>
  <si>
    <t>HI08</t>
  </si>
  <si>
    <t>GE05</t>
  </si>
  <si>
    <t>GE06</t>
  </si>
  <si>
    <t>CI02</t>
  </si>
  <si>
    <t>CI03</t>
  </si>
  <si>
    <t>CI07</t>
  </si>
  <si>
    <t>CI08</t>
  </si>
  <si>
    <t>CI12</t>
  </si>
  <si>
    <t>CI13</t>
  </si>
  <si>
    <t>TO</t>
  </si>
  <si>
    <t>cTO</t>
  </si>
  <si>
    <t>bTO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</si>
  <si>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</si>
  <si>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</si>
  <si>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</si>
  <si>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</si>
  <si>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</si>
  <si>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</si>
  <si>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</si>
  <si>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</si>
  <si>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</si>
  <si>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</si>
  <si>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</si>
  <si>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</si>
  <si>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</si>
  <si>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DARCY RIBEIRO</t>
  </si>
  <si>
    <t>EM HENRIQUE TALONE</t>
  </si>
  <si>
    <t>EM JORGE AMADO</t>
  </si>
  <si>
    <t>EM MARIA JULIA</t>
  </si>
  <si>
    <t>EM MARIA ROSA</t>
  </si>
  <si>
    <t xml:space="preserve">EM MESTRE PACIFICO </t>
  </si>
  <si>
    <t>EM PROFA SAVIA FERNANDES</t>
  </si>
  <si>
    <t>EM THIAGO BARBOSA</t>
  </si>
  <si>
    <t>ETI ALMIRANTE TAMANDARE</t>
  </si>
  <si>
    <t>ETI ANÍSIO TEIXEIRA</t>
  </si>
  <si>
    <t>ETI APRÍGIO DE MATOS</t>
  </si>
  <si>
    <t>ETI CAROLINE CAMPELO</t>
  </si>
  <si>
    <t>ETI DANIEL BATISTA</t>
  </si>
  <si>
    <t>ETI EURIDICE DE MELLO</t>
  </si>
  <si>
    <t>ETI LUIZ GONZAGA</t>
  </si>
  <si>
    <t>ETI LUIZ NUNES</t>
  </si>
  <si>
    <t>ETI MARCOS FREIRE</t>
  </si>
  <si>
    <t>ETI MONSENHOR PIAGEM</t>
  </si>
  <si>
    <t>ETI PE JOSIMO</t>
  </si>
  <si>
    <t>ETI PROF FIDENCIO BOGO</t>
  </si>
  <si>
    <t>ETI PROFA MARGARIDA LEMOS</t>
  </si>
  <si>
    <t>ETI PROFA SUELI RECHE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</si>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</sst>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1" fillId="0" borderId="0" xfId="1"/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18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8" fillId="0" borderId="17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5" fillId="0" borderId="0" xfId="1" applyFont="1"/>
    <xf numFmtId="0" fontId="1" fillId="0" borderId="0" xfId="1" applyAlignment="1">
      <alignment horizontal="center" vertical="center"/>
    </xf>
    <xf numFmtId="0" fontId="11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vertical="center" wrapText="1"/>
    </xf>
    <xf numFmtId="0" fontId="11" fillId="0" borderId="22" xfId="1" applyFont="1" applyBorder="1" applyAlignment="1">
      <alignment vertical="center" wrapText="1"/>
    </xf>
    <xf numFmtId="1" fontId="5" fillId="0" borderId="19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vertical="center" wrapText="1"/>
    </xf>
    <xf numFmtId="0" fontId="11" fillId="0" borderId="24" xfId="1" applyFont="1" applyBorder="1" applyAlignment="1">
      <alignment vertical="center" wrapText="1"/>
    </xf>
    <xf numFmtId="0" fontId="11" fillId="0" borderId="25" xfId="1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1" fillId="0" borderId="23" xfId="1" applyFont="1" applyBorder="1" applyAlignment="1">
      <alignment vertical="center"/>
    </xf>
    <xf numFmtId="0" fontId="11" fillId="0" borderId="24" xfId="1" applyFont="1" applyBorder="1" applyAlignment="1">
      <alignment vertical="center"/>
    </xf>
    <xf numFmtId="0" fontId="11" fillId="0" borderId="25" xfId="1" applyFont="1" applyBorder="1" applyAlignment="1">
      <alignment vertical="center"/>
    </xf>
    <xf numFmtId="0" fontId="5" fillId="0" borderId="26" xfId="1" applyFont="1" applyBorder="1"/>
    <xf numFmtId="1" fontId="10" fillId="0" borderId="27" xfId="1" applyNumberFormat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</cellXfs>
  <cellStyles count="2">
    <cellStyle name="Normal" xfId="0" builtinId="0"/>
    <cellStyle name="Normal 2" xfId="1" xr:uid="{0FE33A3A-4D38-45D6-A4E6-AB44301B4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29456-1F58-43DF-B97E-085FAA8F544C}">
  <dimension ref="A1:BA36"/>
  <sheetViews>
    <sheetView tabSelected="1" topLeftCell="A29" workbookViewId="0">
      <selection activeCell="A31" sqref="A31"/>
    </sheetView>
  </sheetViews>
  <sheetFormatPr defaultRowHeight="15" x14ac:dyDescent="0.25"/>
  <cols>
    <col min="1" max="1" width="49.85546875" customWidth="1"/>
    <col min="4" max="4" width="25.42578125" customWidth="1"/>
  </cols>
  <sheetData>
    <row r="1" spans="1:53" s="9" customFormat="1" ht="21.75" customHeight="1" thickBot="1" x14ac:dyDescent="0.25">
      <c r="A1" s="56" t="s">
        <v>0</v>
      </c>
      <c r="B1" s="57"/>
      <c r="C1" s="58"/>
      <c r="D1" s="1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4" t="s">
        <v>28</v>
      </c>
      <c r="AF1" s="5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  <c r="AW1" s="7"/>
      <c r="AX1" s="7"/>
      <c r="AY1" s="7"/>
      <c r="AZ1" s="7"/>
      <c r="BA1" s="8"/>
    </row>
    <row r="2" spans="1:53" s="9" customFormat="1" ht="15.95" customHeight="1" x14ac:dyDescent="0.2">
      <c r="A2" s="59"/>
      <c r="B2" s="60"/>
      <c r="C2" s="61"/>
      <c r="D2" s="65" t="s">
        <v>46</v>
      </c>
      <c r="E2" s="10" t="s">
        <v>47</v>
      </c>
      <c r="F2" s="10" t="s">
        <v>47</v>
      </c>
      <c r="G2" s="10" t="s">
        <v>47</v>
      </c>
      <c r="H2" s="10" t="s">
        <v>47</v>
      </c>
      <c r="I2" s="10" t="s">
        <v>47</v>
      </c>
      <c r="J2" s="10" t="s">
        <v>47</v>
      </c>
      <c r="K2" s="10" t="s">
        <v>47</v>
      </c>
      <c r="L2" s="10" t="s">
        <v>47</v>
      </c>
      <c r="M2" s="10" t="s">
        <v>47</v>
      </c>
      <c r="N2" s="10" t="s">
        <v>48</v>
      </c>
      <c r="O2" s="10" t="s">
        <v>48</v>
      </c>
      <c r="P2" s="10" t="s">
        <v>48</v>
      </c>
      <c r="Q2" s="11" t="s">
        <v>48</v>
      </c>
      <c r="R2" s="12" t="s">
        <v>47</v>
      </c>
      <c r="S2" s="12" t="s">
        <v>47</v>
      </c>
      <c r="T2" s="12" t="s">
        <v>47</v>
      </c>
      <c r="U2" s="10" t="s">
        <v>49</v>
      </c>
      <c r="V2" s="12" t="s">
        <v>49</v>
      </c>
      <c r="W2" s="12" t="s">
        <v>49</v>
      </c>
      <c r="X2" s="12" t="s">
        <v>49</v>
      </c>
      <c r="Y2" s="12" t="s">
        <v>49</v>
      </c>
      <c r="Z2" s="12" t="s">
        <v>49</v>
      </c>
      <c r="AA2" s="12" t="s">
        <v>49</v>
      </c>
      <c r="AB2" s="12" t="s">
        <v>49</v>
      </c>
      <c r="AC2" s="12" t="s">
        <v>49</v>
      </c>
      <c r="AD2" s="12" t="s">
        <v>49</v>
      </c>
      <c r="AE2" s="12" t="s">
        <v>49</v>
      </c>
      <c r="AF2" s="12" t="s">
        <v>49</v>
      </c>
      <c r="AG2" s="12" t="s">
        <v>49</v>
      </c>
      <c r="AH2" s="13" t="s">
        <v>49</v>
      </c>
      <c r="AI2" s="12" t="s">
        <v>49</v>
      </c>
      <c r="AJ2" s="12" t="s">
        <v>49</v>
      </c>
      <c r="AK2" s="10" t="s">
        <v>49</v>
      </c>
      <c r="AL2" s="12" t="s">
        <v>49</v>
      </c>
      <c r="AM2" s="12" t="s">
        <v>49</v>
      </c>
      <c r="AN2" s="12" t="s">
        <v>49</v>
      </c>
      <c r="AO2" s="12" t="s">
        <v>49</v>
      </c>
      <c r="AP2" s="12" t="s">
        <v>49</v>
      </c>
      <c r="AQ2" s="12" t="s">
        <v>49</v>
      </c>
      <c r="AR2" s="12" t="s">
        <v>49</v>
      </c>
      <c r="AS2" s="12" t="s">
        <v>49</v>
      </c>
      <c r="AT2" s="12" t="s">
        <v>49</v>
      </c>
      <c r="AU2" s="12" t="s">
        <v>49</v>
      </c>
      <c r="AV2" s="12" t="s">
        <v>49</v>
      </c>
      <c r="AW2" s="7"/>
      <c r="AX2" s="7"/>
      <c r="AY2" s="7"/>
      <c r="AZ2" s="7"/>
      <c r="BA2" s="8"/>
    </row>
    <row r="3" spans="1:53" s="9" customFormat="1" ht="15.95" customHeight="1" thickBot="1" x14ac:dyDescent="0.25">
      <c r="A3" s="59"/>
      <c r="B3" s="60"/>
      <c r="C3" s="61"/>
      <c r="D3" s="66"/>
      <c r="E3" s="14" t="s">
        <v>50</v>
      </c>
      <c r="F3" s="14" t="s">
        <v>50</v>
      </c>
      <c r="G3" s="14" t="s">
        <v>50</v>
      </c>
      <c r="H3" s="14" t="s">
        <v>50</v>
      </c>
      <c r="I3" s="14" t="s">
        <v>51</v>
      </c>
      <c r="J3" s="14" t="s">
        <v>52</v>
      </c>
      <c r="K3" s="14" t="s">
        <v>53</v>
      </c>
      <c r="L3" s="14" t="s">
        <v>54</v>
      </c>
      <c r="M3" s="14" t="s">
        <v>54</v>
      </c>
      <c r="N3" s="14" t="s">
        <v>55</v>
      </c>
      <c r="O3" s="14" t="s">
        <v>55</v>
      </c>
      <c r="P3" s="15" t="s">
        <v>56</v>
      </c>
      <c r="Q3" s="16" t="s">
        <v>56</v>
      </c>
      <c r="R3" s="15" t="s">
        <v>57</v>
      </c>
      <c r="S3" s="15" t="s">
        <v>58</v>
      </c>
      <c r="T3" s="15" t="s">
        <v>58</v>
      </c>
      <c r="U3" s="14" t="s">
        <v>59</v>
      </c>
      <c r="V3" s="15" t="s">
        <v>60</v>
      </c>
      <c r="W3" s="15" t="s">
        <v>61</v>
      </c>
      <c r="X3" s="15" t="s">
        <v>62</v>
      </c>
      <c r="Y3" s="15" t="s">
        <v>63</v>
      </c>
      <c r="Z3" s="15" t="s">
        <v>64</v>
      </c>
      <c r="AA3" s="15" t="s">
        <v>65</v>
      </c>
      <c r="AB3" s="15" t="s">
        <v>66</v>
      </c>
      <c r="AC3" s="15" t="s">
        <v>67</v>
      </c>
      <c r="AD3" s="15" t="s">
        <v>68</v>
      </c>
      <c r="AE3" s="15" t="s">
        <v>69</v>
      </c>
      <c r="AF3" s="15" t="s">
        <v>70</v>
      </c>
      <c r="AG3" s="15" t="s">
        <v>70</v>
      </c>
      <c r="AH3" s="16" t="s">
        <v>70</v>
      </c>
      <c r="AI3" s="15" t="s">
        <v>70</v>
      </c>
      <c r="AJ3" s="15" t="s">
        <v>70</v>
      </c>
      <c r="AK3" s="14" t="s">
        <v>71</v>
      </c>
      <c r="AL3" s="15" t="s">
        <v>72</v>
      </c>
      <c r="AM3" s="15" t="s">
        <v>72</v>
      </c>
      <c r="AN3" s="15" t="s">
        <v>73</v>
      </c>
      <c r="AO3" s="15" t="s">
        <v>73</v>
      </c>
      <c r="AP3" s="15" t="s">
        <v>73</v>
      </c>
      <c r="AQ3" s="15" t="s">
        <v>74</v>
      </c>
      <c r="AR3" s="15" t="s">
        <v>75</v>
      </c>
      <c r="AS3" s="15" t="s">
        <v>76</v>
      </c>
      <c r="AT3" s="15" t="s">
        <v>77</v>
      </c>
      <c r="AU3" s="15" t="s">
        <v>78</v>
      </c>
      <c r="AV3" s="15" t="s">
        <v>79</v>
      </c>
      <c r="AW3" s="7"/>
      <c r="AX3" s="7"/>
      <c r="AY3" s="7"/>
      <c r="AZ3" s="7"/>
      <c r="BA3" s="8"/>
    </row>
    <row r="4" spans="1:53" s="9" customFormat="1" ht="15.95" customHeight="1" thickBot="1" x14ac:dyDescent="0.25">
      <c r="A4" s="62"/>
      <c r="B4" s="63"/>
      <c r="C4" s="64"/>
      <c r="D4" s="67"/>
      <c r="E4" s="17"/>
      <c r="F4" s="18"/>
      <c r="G4" s="18"/>
      <c r="H4" s="18"/>
      <c r="I4" s="18"/>
      <c r="J4" s="18"/>
      <c r="K4" s="18"/>
      <c r="L4" s="18"/>
      <c r="M4" s="18"/>
      <c r="N4" s="18"/>
      <c r="O4" s="19"/>
      <c r="P4" s="17"/>
      <c r="Q4" s="18"/>
      <c r="R4" s="20" t="s">
        <v>80</v>
      </c>
      <c r="S4" s="21" t="s">
        <v>80</v>
      </c>
      <c r="T4" s="21" t="s">
        <v>80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22"/>
      <c r="AG4" s="23"/>
      <c r="AH4" s="23"/>
      <c r="AI4" s="21" t="s">
        <v>81</v>
      </c>
      <c r="AJ4" s="21" t="s">
        <v>82</v>
      </c>
      <c r="AK4" s="24"/>
      <c r="AL4" s="25"/>
      <c r="AM4" s="25"/>
      <c r="AN4" s="25"/>
      <c r="AO4" s="25"/>
      <c r="AP4" s="25"/>
      <c r="AQ4" s="26"/>
      <c r="AR4" s="25"/>
      <c r="AS4" s="25"/>
      <c r="AT4" s="25"/>
      <c r="AU4" s="25"/>
      <c r="AV4" s="24"/>
      <c r="AW4" s="7"/>
      <c r="AX4" s="7"/>
      <c r="AY4" s="7"/>
      <c r="AZ4" s="7"/>
      <c r="BA4" s="8"/>
    </row>
    <row r="5" spans="1:53" s="9" customFormat="1" ht="21.75" customHeight="1" thickBot="1" x14ac:dyDescent="0.3">
      <c r="A5" s="27"/>
      <c r="C5" s="28"/>
      <c r="E5" s="68" t="s">
        <v>83</v>
      </c>
      <c r="F5" s="69"/>
      <c r="G5" s="69"/>
      <c r="H5" s="69"/>
      <c r="I5" s="69"/>
      <c r="J5" s="69"/>
      <c r="K5" s="69"/>
      <c r="L5" s="69"/>
      <c r="M5" s="69"/>
      <c r="N5" s="69"/>
      <c r="O5" s="70"/>
      <c r="P5" s="68" t="s">
        <v>84</v>
      </c>
      <c r="Q5" s="70"/>
      <c r="R5" s="71" t="s">
        <v>85</v>
      </c>
      <c r="S5" s="72"/>
      <c r="T5" s="73"/>
      <c r="U5" s="68" t="s">
        <v>86</v>
      </c>
      <c r="V5" s="69"/>
      <c r="W5" s="69"/>
      <c r="X5" s="69"/>
      <c r="Y5" s="69"/>
      <c r="Z5" s="69"/>
      <c r="AA5" s="69"/>
      <c r="AB5" s="69"/>
      <c r="AC5" s="69"/>
      <c r="AD5" s="69"/>
      <c r="AE5" s="70"/>
      <c r="AF5" s="47" t="s">
        <v>87</v>
      </c>
      <c r="AG5" s="48"/>
      <c r="AH5" s="48"/>
      <c r="AI5" s="49"/>
      <c r="AJ5" s="49"/>
      <c r="AK5" s="50"/>
      <c r="AL5" s="47" t="s">
        <v>88</v>
      </c>
      <c r="AM5" s="48"/>
      <c r="AN5" s="48"/>
      <c r="AO5" s="48"/>
      <c r="AP5" s="50"/>
      <c r="AQ5" s="51" t="s">
        <v>89</v>
      </c>
      <c r="AR5" s="49"/>
      <c r="AS5" s="49"/>
      <c r="AT5" s="49"/>
      <c r="AU5" s="49"/>
      <c r="AV5" s="52"/>
      <c r="AW5" s="7"/>
      <c r="AX5" s="7"/>
      <c r="AY5" s="7"/>
      <c r="AZ5" s="7"/>
      <c r="BA5" s="8"/>
    </row>
    <row r="6" spans="1:53" s="9" customFormat="1" ht="15.95" customHeight="1" thickBot="1" x14ac:dyDescent="0.25">
      <c r="A6" s="29" t="s">
        <v>90</v>
      </c>
      <c r="B6" s="30"/>
      <c r="C6" s="30"/>
      <c r="D6" s="31"/>
      <c r="E6" s="32">
        <v>70.085470085470078</v>
      </c>
      <c r="F6" s="32">
        <v>82.90598290598291</v>
      </c>
      <c r="G6" s="32">
        <v>74.358974358974365</v>
      </c>
      <c r="H6" s="32">
        <v>18.803418803418804</v>
      </c>
      <c r="I6" s="32">
        <v>25.641025641025639</v>
      </c>
      <c r="J6" s="32">
        <v>41.025641025641022</v>
      </c>
      <c r="K6" s="32">
        <v>74.358974358974365</v>
      </c>
      <c r="L6" s="32">
        <v>38.461538461538467</v>
      </c>
      <c r="M6" s="32">
        <v>66.666666666666657</v>
      </c>
      <c r="N6" s="32">
        <v>57.26495726495726</v>
      </c>
      <c r="O6" s="32">
        <v>58.119658119658126</v>
      </c>
      <c r="P6" s="32">
        <v>87.179487179487182</v>
      </c>
      <c r="Q6" s="32">
        <v>74.358974358974365</v>
      </c>
      <c r="R6" s="32">
        <v>44.444444444444443</v>
      </c>
      <c r="S6" s="32">
        <v>14.529914529914532</v>
      </c>
      <c r="T6" s="32">
        <v>75.213675213675216</v>
      </c>
      <c r="U6" s="32">
        <v>41.025641025641022</v>
      </c>
      <c r="V6" s="32">
        <v>16.239316239316238</v>
      </c>
      <c r="W6" s="32">
        <v>47.008547008547005</v>
      </c>
      <c r="X6" s="32">
        <v>36.752136752136757</v>
      </c>
      <c r="Y6" s="32">
        <v>76.068376068376068</v>
      </c>
      <c r="Z6" s="32">
        <v>41.025641025641022</v>
      </c>
      <c r="AA6" s="32">
        <v>78.632478632478637</v>
      </c>
      <c r="AB6" s="32">
        <v>90.598290598290603</v>
      </c>
      <c r="AC6" s="32">
        <v>66.666666666666657</v>
      </c>
      <c r="AD6" s="32">
        <v>8.5470085470085468</v>
      </c>
      <c r="AE6" s="32">
        <v>2.5641025641025639</v>
      </c>
      <c r="AF6" s="32">
        <v>36.752136752136757</v>
      </c>
      <c r="AG6" s="32">
        <v>76.068376068376068</v>
      </c>
      <c r="AH6" s="32">
        <v>66.666666666666657</v>
      </c>
      <c r="AI6" s="32">
        <v>35.897435897435898</v>
      </c>
      <c r="AJ6" s="32">
        <v>35.042735042735039</v>
      </c>
      <c r="AK6" s="32">
        <v>23.931623931623932</v>
      </c>
      <c r="AL6" s="32">
        <v>47.863247863247864</v>
      </c>
      <c r="AM6" s="32">
        <v>29.914529914529915</v>
      </c>
      <c r="AN6" s="32">
        <v>76.923076923076934</v>
      </c>
      <c r="AO6" s="32">
        <v>88.034188034188034</v>
      </c>
      <c r="AP6" s="32">
        <v>47.863247863247864</v>
      </c>
      <c r="AQ6" s="32">
        <v>58.119658119658126</v>
      </c>
      <c r="AR6" s="32">
        <v>71.794871794871796</v>
      </c>
      <c r="AS6" s="32">
        <v>48.717948717948715</v>
      </c>
      <c r="AT6" s="32">
        <v>17.948717948717949</v>
      </c>
      <c r="AU6" s="32">
        <v>20.512820512820511</v>
      </c>
      <c r="AV6" s="32">
        <v>42.735042735042732</v>
      </c>
      <c r="AW6" s="7"/>
      <c r="AX6" s="7"/>
      <c r="AY6" s="7"/>
      <c r="AZ6" s="7"/>
      <c r="BA6" s="8"/>
    </row>
    <row r="7" spans="1:53" s="9" customFormat="1" ht="15.95" customHeight="1" thickBot="1" x14ac:dyDescent="0.25">
      <c r="A7" s="33" t="s">
        <v>91</v>
      </c>
      <c r="B7" s="34"/>
      <c r="C7" s="34"/>
      <c r="D7" s="35"/>
      <c r="E7" s="32">
        <v>63.829787234042556</v>
      </c>
      <c r="F7" s="32">
        <v>87.2340425531915</v>
      </c>
      <c r="G7" s="32">
        <v>55.319148936170215</v>
      </c>
      <c r="H7" s="32">
        <v>17.021276595744681</v>
      </c>
      <c r="I7" s="32">
        <v>34.042553191489361</v>
      </c>
      <c r="J7" s="32">
        <v>29.787234042553191</v>
      </c>
      <c r="K7" s="32">
        <v>65.957446808510639</v>
      </c>
      <c r="L7" s="32">
        <v>17.021276595744681</v>
      </c>
      <c r="M7" s="32">
        <v>27.659574468085108</v>
      </c>
      <c r="N7" s="32">
        <v>53.191489361702125</v>
      </c>
      <c r="O7" s="32">
        <v>46.808510638297875</v>
      </c>
      <c r="P7" s="32">
        <v>91.489361702127653</v>
      </c>
      <c r="Q7" s="32">
        <v>55.319148936170215</v>
      </c>
      <c r="R7" s="32">
        <v>40.425531914893611</v>
      </c>
      <c r="S7" s="32">
        <v>12.76595744680851</v>
      </c>
      <c r="T7" s="32">
        <v>59.574468085106382</v>
      </c>
      <c r="U7" s="32">
        <v>25.531914893617021</v>
      </c>
      <c r="V7" s="32">
        <v>10.638297872340425</v>
      </c>
      <c r="W7" s="32">
        <v>51.063829787234042</v>
      </c>
      <c r="X7" s="32">
        <v>31.914893617021278</v>
      </c>
      <c r="Y7" s="32">
        <v>38.297872340425535</v>
      </c>
      <c r="Z7" s="32">
        <v>23.404255319148938</v>
      </c>
      <c r="AA7" s="32">
        <v>82.978723404255319</v>
      </c>
      <c r="AB7" s="32">
        <v>89.361702127659569</v>
      </c>
      <c r="AC7" s="32">
        <v>61.702127659574465</v>
      </c>
      <c r="AD7" s="32">
        <v>8.5106382978723403</v>
      </c>
      <c r="AE7" s="32">
        <v>12.76595744680851</v>
      </c>
      <c r="AF7" s="32">
        <v>25.531914893617021</v>
      </c>
      <c r="AG7" s="32">
        <v>72.340425531914903</v>
      </c>
      <c r="AH7" s="32">
        <v>59.574468085106382</v>
      </c>
      <c r="AI7" s="32">
        <v>19.148936170212767</v>
      </c>
      <c r="AJ7" s="32">
        <v>25.531914893617021</v>
      </c>
      <c r="AK7" s="32">
        <v>21.276595744680851</v>
      </c>
      <c r="AL7" s="32">
        <v>40.425531914893611</v>
      </c>
      <c r="AM7" s="32">
        <v>17.021276595744681</v>
      </c>
      <c r="AN7" s="32">
        <v>89.361702127659569</v>
      </c>
      <c r="AO7" s="32">
        <v>76.59574468085107</v>
      </c>
      <c r="AP7" s="32">
        <v>42.553191489361701</v>
      </c>
      <c r="AQ7" s="32">
        <v>57.446808510638306</v>
      </c>
      <c r="AR7" s="32">
        <v>51.063829787234042</v>
      </c>
      <c r="AS7" s="32">
        <v>29.787234042553191</v>
      </c>
      <c r="AT7" s="32">
        <v>25.531914893617021</v>
      </c>
      <c r="AU7" s="32">
        <v>8.5106382978723403</v>
      </c>
      <c r="AV7" s="32">
        <v>46.808510638297875</v>
      </c>
      <c r="AW7" s="7"/>
      <c r="AX7" s="7"/>
      <c r="AY7" s="7"/>
      <c r="AZ7" s="7"/>
      <c r="BA7" s="8"/>
    </row>
    <row r="8" spans="1:53" s="9" customFormat="1" ht="15.95" customHeight="1" thickBot="1" x14ac:dyDescent="0.25">
      <c r="A8" s="36" t="s">
        <v>92</v>
      </c>
      <c r="B8" s="37"/>
      <c r="C8" s="37"/>
      <c r="D8" s="38"/>
      <c r="E8" s="32">
        <v>64.893617021276597</v>
      </c>
      <c r="F8" s="32">
        <v>64.893617021276597</v>
      </c>
      <c r="G8" s="32">
        <v>58.51063829787234</v>
      </c>
      <c r="H8" s="32">
        <v>10.638297872340425</v>
      </c>
      <c r="I8" s="32">
        <v>26.595744680851062</v>
      </c>
      <c r="J8" s="32">
        <v>24.468085106382979</v>
      </c>
      <c r="K8" s="32">
        <v>50</v>
      </c>
      <c r="L8" s="32">
        <v>39.361702127659576</v>
      </c>
      <c r="M8" s="32">
        <v>57.446808510638306</v>
      </c>
      <c r="N8" s="32">
        <v>54.255319148936167</v>
      </c>
      <c r="O8" s="32">
        <v>41.48936170212766</v>
      </c>
      <c r="P8" s="32">
        <v>76.59574468085107</v>
      </c>
      <c r="Q8" s="32">
        <v>59.574468085106382</v>
      </c>
      <c r="R8" s="32">
        <v>38.297872340425535</v>
      </c>
      <c r="S8" s="32">
        <v>22.340425531914892</v>
      </c>
      <c r="T8" s="32">
        <v>57.446808510638306</v>
      </c>
      <c r="U8" s="32">
        <v>17.021276595744681</v>
      </c>
      <c r="V8" s="32">
        <v>9.5744680851063837</v>
      </c>
      <c r="W8" s="32">
        <v>30.851063829787233</v>
      </c>
      <c r="X8" s="32">
        <v>32.978723404255319</v>
      </c>
      <c r="Y8" s="32">
        <v>50</v>
      </c>
      <c r="Z8" s="32">
        <v>32.978723404255319</v>
      </c>
      <c r="AA8" s="32">
        <v>73.40425531914893</v>
      </c>
      <c r="AB8" s="32">
        <v>79.787234042553195</v>
      </c>
      <c r="AC8" s="32">
        <v>48.936170212765958</v>
      </c>
      <c r="AD8" s="32">
        <v>21.276595744680851</v>
      </c>
      <c r="AE8" s="32">
        <v>12.76595744680851</v>
      </c>
      <c r="AF8" s="32">
        <v>32.978723404255319</v>
      </c>
      <c r="AG8" s="32">
        <v>60.638297872340431</v>
      </c>
      <c r="AH8" s="32">
        <v>57.446808510638306</v>
      </c>
      <c r="AI8" s="32">
        <v>36.170212765957451</v>
      </c>
      <c r="AJ8" s="32">
        <v>22.340425531914892</v>
      </c>
      <c r="AK8" s="32">
        <v>22.340425531914892</v>
      </c>
      <c r="AL8" s="32">
        <v>30.851063829787233</v>
      </c>
      <c r="AM8" s="32">
        <v>22.340425531914892</v>
      </c>
      <c r="AN8" s="32">
        <v>70.212765957446805</v>
      </c>
      <c r="AO8" s="32">
        <v>63.829787234042556</v>
      </c>
      <c r="AP8" s="32">
        <v>41.48936170212766</v>
      </c>
      <c r="AQ8" s="32">
        <v>38.297872340425535</v>
      </c>
      <c r="AR8" s="32">
        <v>64.893617021276597</v>
      </c>
      <c r="AS8" s="32">
        <v>32.978723404255319</v>
      </c>
      <c r="AT8" s="32">
        <v>17.021276595744681</v>
      </c>
      <c r="AU8" s="32">
        <v>23.404255319148938</v>
      </c>
      <c r="AV8" s="32">
        <v>28.723404255319153</v>
      </c>
      <c r="AW8" s="7"/>
      <c r="AX8" s="7"/>
      <c r="AY8" s="7"/>
      <c r="AZ8" s="7"/>
      <c r="BA8" s="8"/>
    </row>
    <row r="9" spans="1:53" s="9" customFormat="1" ht="15.95" customHeight="1" thickBot="1" x14ac:dyDescent="0.25">
      <c r="A9" s="36" t="s">
        <v>93</v>
      </c>
      <c r="B9" s="37"/>
      <c r="C9" s="37"/>
      <c r="D9" s="38"/>
      <c r="E9" s="32">
        <v>76.623376623376629</v>
      </c>
      <c r="F9" s="32">
        <v>74.025974025974023</v>
      </c>
      <c r="G9" s="32">
        <v>58.441558441558442</v>
      </c>
      <c r="H9" s="32">
        <v>12.987012987012985</v>
      </c>
      <c r="I9" s="32">
        <v>22.077922077922079</v>
      </c>
      <c r="J9" s="32">
        <v>32.467532467532465</v>
      </c>
      <c r="K9" s="32">
        <v>51.94805194805194</v>
      </c>
      <c r="L9" s="32">
        <v>41.558441558441558</v>
      </c>
      <c r="M9" s="32">
        <v>46.753246753246749</v>
      </c>
      <c r="N9" s="32">
        <v>51.94805194805194</v>
      </c>
      <c r="O9" s="32">
        <v>44.155844155844157</v>
      </c>
      <c r="P9" s="32">
        <v>83.116883116883116</v>
      </c>
      <c r="Q9" s="32">
        <v>62.337662337662337</v>
      </c>
      <c r="R9" s="32">
        <v>53.246753246753244</v>
      </c>
      <c r="S9" s="32">
        <v>20.779220779220779</v>
      </c>
      <c r="T9" s="32">
        <v>61.038961038961034</v>
      </c>
      <c r="U9" s="32">
        <v>20.779220779220779</v>
      </c>
      <c r="V9" s="32">
        <v>6.4935064935064926</v>
      </c>
      <c r="W9" s="32">
        <v>38.961038961038966</v>
      </c>
      <c r="X9" s="32">
        <v>44.155844155844157</v>
      </c>
      <c r="Y9" s="32">
        <v>28.571428571428569</v>
      </c>
      <c r="Z9" s="32">
        <v>32.467532467532465</v>
      </c>
      <c r="AA9" s="32">
        <v>61.038961038961034</v>
      </c>
      <c r="AB9" s="32">
        <v>77.922077922077932</v>
      </c>
      <c r="AC9" s="32">
        <v>54.54545454545454</v>
      </c>
      <c r="AD9" s="32">
        <v>15.584415584415584</v>
      </c>
      <c r="AE9" s="32">
        <v>14.285714285714285</v>
      </c>
      <c r="AF9" s="32">
        <v>28.571428571428569</v>
      </c>
      <c r="AG9" s="32">
        <v>51.94805194805194</v>
      </c>
      <c r="AH9" s="32">
        <v>50.649350649350644</v>
      </c>
      <c r="AI9" s="32">
        <v>66.233766233766232</v>
      </c>
      <c r="AJ9" s="32">
        <v>31.168831168831169</v>
      </c>
      <c r="AK9" s="32">
        <v>29.870129870129869</v>
      </c>
      <c r="AL9" s="32">
        <v>41.558441558441558</v>
      </c>
      <c r="AM9" s="32">
        <v>36.363636363636367</v>
      </c>
      <c r="AN9" s="32">
        <v>58.441558441558442</v>
      </c>
      <c r="AO9" s="32">
        <v>62.337662337662337</v>
      </c>
      <c r="AP9" s="32">
        <v>48.051948051948052</v>
      </c>
      <c r="AQ9" s="32">
        <v>53.246753246753244</v>
      </c>
      <c r="AR9" s="32">
        <v>59.740259740259738</v>
      </c>
      <c r="AS9" s="32">
        <v>28.571428571428569</v>
      </c>
      <c r="AT9" s="32">
        <v>20.779220779220779</v>
      </c>
      <c r="AU9" s="32">
        <v>22.077922077922079</v>
      </c>
      <c r="AV9" s="32">
        <v>40.259740259740262</v>
      </c>
      <c r="AW9" s="7"/>
      <c r="AX9" s="7"/>
      <c r="AY9" s="7"/>
      <c r="AZ9" s="7"/>
      <c r="BA9" s="8"/>
    </row>
    <row r="10" spans="1:53" s="9" customFormat="1" ht="15.95" customHeight="1" thickBot="1" x14ac:dyDescent="0.25">
      <c r="A10" s="33" t="s">
        <v>94</v>
      </c>
      <c r="B10" s="34"/>
      <c r="C10" s="34"/>
      <c r="D10" s="35"/>
      <c r="E10" s="32">
        <v>71.739130434782609</v>
      </c>
      <c r="F10" s="32">
        <v>77.536231884057969</v>
      </c>
      <c r="G10" s="32">
        <v>75.362318840579718</v>
      </c>
      <c r="H10" s="32">
        <v>22.463768115942027</v>
      </c>
      <c r="I10" s="32">
        <v>26.086956521739129</v>
      </c>
      <c r="J10" s="32">
        <v>30.434782608695656</v>
      </c>
      <c r="K10" s="32">
        <v>68.840579710144922</v>
      </c>
      <c r="L10" s="32">
        <v>26.811594202898554</v>
      </c>
      <c r="M10" s="32">
        <v>41.304347826086953</v>
      </c>
      <c r="N10" s="32">
        <v>58.695652173913047</v>
      </c>
      <c r="O10" s="32">
        <v>53.623188405797109</v>
      </c>
      <c r="P10" s="32">
        <v>85.507246376811594</v>
      </c>
      <c r="Q10" s="32">
        <v>70.289855072463766</v>
      </c>
      <c r="R10" s="32">
        <v>35.507246376811594</v>
      </c>
      <c r="S10" s="32">
        <v>10.144927536231885</v>
      </c>
      <c r="T10" s="32">
        <v>70.289855072463766</v>
      </c>
      <c r="U10" s="32">
        <v>25.362318840579711</v>
      </c>
      <c r="V10" s="32">
        <v>10.869565217391305</v>
      </c>
      <c r="W10" s="32">
        <v>34.782608695652172</v>
      </c>
      <c r="X10" s="32">
        <v>38.405797101449274</v>
      </c>
      <c r="Y10" s="32">
        <v>69.565217391304344</v>
      </c>
      <c r="Z10" s="32">
        <v>40.579710144927539</v>
      </c>
      <c r="AA10" s="32">
        <v>86.231884057971016</v>
      </c>
      <c r="AB10" s="32">
        <v>88.405797101449281</v>
      </c>
      <c r="AC10" s="32">
        <v>65.94202898550725</v>
      </c>
      <c r="AD10" s="32">
        <v>12.318840579710146</v>
      </c>
      <c r="AE10" s="32">
        <v>23.913043478260871</v>
      </c>
      <c r="AF10" s="32">
        <v>18.115942028985508</v>
      </c>
      <c r="AG10" s="32">
        <v>74.637681159420282</v>
      </c>
      <c r="AH10" s="32">
        <v>67.391304347826093</v>
      </c>
      <c r="AI10" s="32">
        <v>15.217391304347828</v>
      </c>
      <c r="AJ10" s="32">
        <v>18.840579710144929</v>
      </c>
      <c r="AK10" s="32">
        <v>18.840579710144929</v>
      </c>
      <c r="AL10" s="32">
        <v>43.478260869565219</v>
      </c>
      <c r="AM10" s="32">
        <v>28.260869565217391</v>
      </c>
      <c r="AN10" s="32">
        <v>70.289855072463766</v>
      </c>
      <c r="AO10" s="32">
        <v>75.362318840579718</v>
      </c>
      <c r="AP10" s="32">
        <v>44.927536231884055</v>
      </c>
      <c r="AQ10" s="32">
        <v>36.231884057971016</v>
      </c>
      <c r="AR10" s="32">
        <v>73.91304347826086</v>
      </c>
      <c r="AS10" s="32">
        <v>21.014492753623188</v>
      </c>
      <c r="AT10" s="32">
        <v>18.840579710144929</v>
      </c>
      <c r="AU10" s="32">
        <v>23.913043478260871</v>
      </c>
      <c r="AV10" s="32">
        <v>42.028985507246375</v>
      </c>
      <c r="AW10" s="7"/>
      <c r="AX10" s="7"/>
      <c r="AY10" s="7"/>
      <c r="AZ10" s="7"/>
      <c r="BA10" s="8"/>
    </row>
    <row r="11" spans="1:53" s="9" customFormat="1" ht="15.95" customHeight="1" thickBot="1" x14ac:dyDescent="0.25">
      <c r="A11" s="33" t="s">
        <v>95</v>
      </c>
      <c r="B11" s="34"/>
      <c r="C11" s="34"/>
      <c r="D11" s="35"/>
      <c r="E11" s="32">
        <v>67.857142857142861</v>
      </c>
      <c r="F11" s="32">
        <v>75</v>
      </c>
      <c r="G11" s="32">
        <v>67.857142857142861</v>
      </c>
      <c r="H11" s="32">
        <v>25</v>
      </c>
      <c r="I11" s="32">
        <v>50</v>
      </c>
      <c r="J11" s="32">
        <v>35.714285714285715</v>
      </c>
      <c r="K11" s="32">
        <v>32.142857142857146</v>
      </c>
      <c r="L11" s="32">
        <v>39.285714285714285</v>
      </c>
      <c r="M11" s="32">
        <v>39.285714285714285</v>
      </c>
      <c r="N11" s="32">
        <v>53.571428571428569</v>
      </c>
      <c r="O11" s="32">
        <v>39.285714285714285</v>
      </c>
      <c r="P11" s="32">
        <v>71.428571428571431</v>
      </c>
      <c r="Q11" s="32">
        <v>53.571428571428569</v>
      </c>
      <c r="R11" s="32">
        <v>42.857142857142854</v>
      </c>
      <c r="S11" s="32">
        <v>14.285714285714285</v>
      </c>
      <c r="T11" s="32">
        <v>39.285714285714285</v>
      </c>
      <c r="U11" s="32">
        <v>28.571428571428569</v>
      </c>
      <c r="V11" s="32">
        <v>14.285714285714285</v>
      </c>
      <c r="W11" s="32">
        <v>50</v>
      </c>
      <c r="X11" s="32">
        <v>53.571428571428569</v>
      </c>
      <c r="Y11" s="32">
        <v>53.571428571428569</v>
      </c>
      <c r="Z11" s="32">
        <v>46.428571428571431</v>
      </c>
      <c r="AA11" s="32">
        <v>57.142857142857139</v>
      </c>
      <c r="AB11" s="32">
        <v>92.857142857142861</v>
      </c>
      <c r="AC11" s="32">
        <v>46.428571428571431</v>
      </c>
      <c r="AD11" s="32">
        <v>14.285714285714285</v>
      </c>
      <c r="AE11" s="32">
        <v>28.571428571428569</v>
      </c>
      <c r="AF11" s="32">
        <v>53.571428571428569</v>
      </c>
      <c r="AG11" s="32">
        <v>78.571428571428569</v>
      </c>
      <c r="AH11" s="32">
        <v>67.857142857142861</v>
      </c>
      <c r="AI11" s="32">
        <v>39.285714285714285</v>
      </c>
      <c r="AJ11" s="32">
        <v>46.428571428571431</v>
      </c>
      <c r="AK11" s="32">
        <v>42.857142857142854</v>
      </c>
      <c r="AL11" s="32">
        <v>39.285714285714285</v>
      </c>
      <c r="AM11" s="32">
        <v>32.142857142857146</v>
      </c>
      <c r="AN11" s="32">
        <v>64.285714285714292</v>
      </c>
      <c r="AO11" s="32">
        <v>57.142857142857139</v>
      </c>
      <c r="AP11" s="32">
        <v>42.857142857142854</v>
      </c>
      <c r="AQ11" s="32">
        <v>60.714285714285708</v>
      </c>
      <c r="AR11" s="32">
        <v>67.857142857142861</v>
      </c>
      <c r="AS11" s="32">
        <v>46.428571428571431</v>
      </c>
      <c r="AT11" s="32">
        <v>39.285714285714285</v>
      </c>
      <c r="AU11" s="32">
        <v>46.428571428571431</v>
      </c>
      <c r="AV11" s="32">
        <v>50</v>
      </c>
      <c r="AW11" s="7"/>
      <c r="AX11" s="7"/>
      <c r="AY11" s="7"/>
      <c r="AZ11" s="7"/>
      <c r="BA11" s="8"/>
    </row>
    <row r="12" spans="1:53" s="9" customFormat="1" ht="15.95" customHeight="1" thickBot="1" x14ac:dyDescent="0.25">
      <c r="A12" s="33" t="s">
        <v>96</v>
      </c>
      <c r="B12" s="34"/>
      <c r="C12" s="34"/>
      <c r="D12" s="35"/>
      <c r="E12" s="32">
        <v>68.103448275862064</v>
      </c>
      <c r="F12" s="32">
        <v>75</v>
      </c>
      <c r="G12" s="32">
        <v>60.344827586206897</v>
      </c>
      <c r="H12" s="32">
        <v>28.448275862068968</v>
      </c>
      <c r="I12" s="32">
        <v>41.379310344827587</v>
      </c>
      <c r="J12" s="32">
        <v>43.103448275862064</v>
      </c>
      <c r="K12" s="32">
        <v>70.689655172413794</v>
      </c>
      <c r="L12" s="32">
        <v>20.689655172413794</v>
      </c>
      <c r="M12" s="32">
        <v>41.379310344827587</v>
      </c>
      <c r="N12" s="32">
        <v>67.241379310344826</v>
      </c>
      <c r="O12" s="32">
        <v>43.96551724137931</v>
      </c>
      <c r="P12" s="32">
        <v>91.379310344827587</v>
      </c>
      <c r="Q12" s="32">
        <v>71.551724137931032</v>
      </c>
      <c r="R12" s="32">
        <v>58.620689655172406</v>
      </c>
      <c r="S12" s="32">
        <v>14.655172413793101</v>
      </c>
      <c r="T12" s="32">
        <v>79.310344827586206</v>
      </c>
      <c r="U12" s="32">
        <v>36.206896551724135</v>
      </c>
      <c r="V12" s="32">
        <v>12.931034482758621</v>
      </c>
      <c r="W12" s="32">
        <v>52.586206896551722</v>
      </c>
      <c r="X12" s="32">
        <v>45.689655172413794</v>
      </c>
      <c r="Y12" s="32">
        <v>72.41379310344827</v>
      </c>
      <c r="Z12" s="32">
        <v>45.689655172413794</v>
      </c>
      <c r="AA12" s="32">
        <v>80.172413793103445</v>
      </c>
      <c r="AB12" s="32">
        <v>77.58620689655173</v>
      </c>
      <c r="AC12" s="32">
        <v>73.275862068965509</v>
      </c>
      <c r="AD12" s="32">
        <v>12.931034482758621</v>
      </c>
      <c r="AE12" s="32">
        <v>19.827586206896552</v>
      </c>
      <c r="AF12" s="32">
        <v>47.413793103448278</v>
      </c>
      <c r="AG12" s="32">
        <v>73.275862068965509</v>
      </c>
      <c r="AH12" s="32">
        <v>72.41379310344827</v>
      </c>
      <c r="AI12" s="32">
        <v>40.517241379310342</v>
      </c>
      <c r="AJ12" s="32">
        <v>6.0344827586206895</v>
      </c>
      <c r="AK12" s="32">
        <v>15.517241379310345</v>
      </c>
      <c r="AL12" s="32">
        <v>62.068965517241381</v>
      </c>
      <c r="AM12" s="32">
        <v>31.03448275862069</v>
      </c>
      <c r="AN12" s="32">
        <v>69.827586206896555</v>
      </c>
      <c r="AO12" s="32">
        <v>88.793103448275872</v>
      </c>
      <c r="AP12" s="32">
        <v>59.482758620689658</v>
      </c>
      <c r="AQ12" s="32">
        <v>57.758620689655174</v>
      </c>
      <c r="AR12" s="32">
        <v>85.34482758620689</v>
      </c>
      <c r="AS12" s="32">
        <v>37.068965517241381</v>
      </c>
      <c r="AT12" s="32">
        <v>23.275862068965516</v>
      </c>
      <c r="AU12" s="32">
        <v>25.862068965517242</v>
      </c>
      <c r="AV12" s="32">
        <v>49.137931034482754</v>
      </c>
      <c r="AW12" s="7"/>
      <c r="AX12" s="7"/>
      <c r="AY12" s="7"/>
      <c r="AZ12" s="7"/>
      <c r="BA12" s="8"/>
    </row>
    <row r="13" spans="1:53" s="9" customFormat="1" ht="15.95" customHeight="1" thickBot="1" x14ac:dyDescent="0.25">
      <c r="A13" s="33" t="s">
        <v>97</v>
      </c>
      <c r="B13" s="34"/>
      <c r="C13" s="34"/>
      <c r="D13" s="35"/>
      <c r="E13" s="32">
        <v>66.666666666666657</v>
      </c>
      <c r="F13" s="32">
        <v>79.761904761904773</v>
      </c>
      <c r="G13" s="32">
        <v>61.904761904761905</v>
      </c>
      <c r="H13" s="32">
        <v>19.047619047619047</v>
      </c>
      <c r="I13" s="32">
        <v>28.571428571428569</v>
      </c>
      <c r="J13" s="32">
        <v>36.904761904761905</v>
      </c>
      <c r="K13" s="32">
        <v>61.904761904761905</v>
      </c>
      <c r="L13" s="32">
        <v>30.952380952380953</v>
      </c>
      <c r="M13" s="32">
        <v>60.714285714285708</v>
      </c>
      <c r="N13" s="32">
        <v>64.285714285714292</v>
      </c>
      <c r="O13" s="32">
        <v>45.238095238095241</v>
      </c>
      <c r="P13" s="32">
        <v>86.904761904761912</v>
      </c>
      <c r="Q13" s="32">
        <v>76.19047619047619</v>
      </c>
      <c r="R13" s="32">
        <v>36.904761904761905</v>
      </c>
      <c r="S13" s="32">
        <v>13.095238095238097</v>
      </c>
      <c r="T13" s="32">
        <v>65.476190476190482</v>
      </c>
      <c r="U13" s="32">
        <v>38.095238095238095</v>
      </c>
      <c r="V13" s="32">
        <v>13.095238095238097</v>
      </c>
      <c r="W13" s="32">
        <v>38.095238095238095</v>
      </c>
      <c r="X13" s="32">
        <v>35.714285714285715</v>
      </c>
      <c r="Y13" s="32">
        <v>38.095238095238095</v>
      </c>
      <c r="Z13" s="32">
        <v>39.285714285714285</v>
      </c>
      <c r="AA13" s="32">
        <v>79.761904761904773</v>
      </c>
      <c r="AB13" s="32">
        <v>90.476190476190482</v>
      </c>
      <c r="AC13" s="32">
        <v>64.285714285714292</v>
      </c>
      <c r="AD13" s="32">
        <v>25</v>
      </c>
      <c r="AE13" s="32">
        <v>22.61904761904762</v>
      </c>
      <c r="AF13" s="32">
        <v>32.142857142857146</v>
      </c>
      <c r="AG13" s="32">
        <v>59.523809523809526</v>
      </c>
      <c r="AH13" s="32">
        <v>59.523809523809526</v>
      </c>
      <c r="AI13" s="32">
        <v>70.238095238095227</v>
      </c>
      <c r="AJ13" s="32">
        <v>34.523809523809526</v>
      </c>
      <c r="AK13" s="32">
        <v>16.666666666666664</v>
      </c>
      <c r="AL13" s="32">
        <v>52.380952380952387</v>
      </c>
      <c r="AM13" s="32">
        <v>35.714285714285715</v>
      </c>
      <c r="AN13" s="32">
        <v>65.476190476190482</v>
      </c>
      <c r="AO13" s="32">
        <v>77.38095238095238</v>
      </c>
      <c r="AP13" s="32">
        <v>51.19047619047619</v>
      </c>
      <c r="AQ13" s="32">
        <v>45.238095238095241</v>
      </c>
      <c r="AR13" s="32">
        <v>77.38095238095238</v>
      </c>
      <c r="AS13" s="32">
        <v>32.142857142857146</v>
      </c>
      <c r="AT13" s="32">
        <v>22.61904761904762</v>
      </c>
      <c r="AU13" s="32">
        <v>25</v>
      </c>
      <c r="AV13" s="32">
        <v>55.952380952380956</v>
      </c>
      <c r="AW13" s="7"/>
      <c r="AX13" s="7"/>
      <c r="AY13" s="7"/>
      <c r="AZ13" s="7"/>
      <c r="BA13" s="8"/>
    </row>
    <row r="14" spans="1:53" s="9" customFormat="1" ht="15.95" customHeight="1" thickBot="1" x14ac:dyDescent="0.25">
      <c r="A14" s="33" t="s">
        <v>98</v>
      </c>
      <c r="B14" s="34"/>
      <c r="C14" s="34"/>
      <c r="D14" s="35"/>
      <c r="E14" s="32">
        <v>61.05263157894737</v>
      </c>
      <c r="F14" s="32">
        <v>70</v>
      </c>
      <c r="G14" s="32">
        <v>48.421052631578945</v>
      </c>
      <c r="H14" s="32">
        <v>15.263157894736842</v>
      </c>
      <c r="I14" s="32">
        <v>30</v>
      </c>
      <c r="J14" s="32">
        <v>21.052631578947366</v>
      </c>
      <c r="K14" s="32">
        <v>46.842105263157897</v>
      </c>
      <c r="L14" s="32">
        <v>27.89473684210526</v>
      </c>
      <c r="M14" s="32">
        <v>51.05263157894737</v>
      </c>
      <c r="N14" s="32">
        <v>49.473684210526315</v>
      </c>
      <c r="O14" s="32">
        <v>41.578947368421055</v>
      </c>
      <c r="P14" s="32">
        <v>73.15789473684211</v>
      </c>
      <c r="Q14" s="32">
        <v>58.421052631578952</v>
      </c>
      <c r="R14" s="32">
        <v>30</v>
      </c>
      <c r="S14" s="32">
        <v>20</v>
      </c>
      <c r="T14" s="32">
        <v>48.947368421052637</v>
      </c>
      <c r="U14" s="32">
        <v>14.736842105263156</v>
      </c>
      <c r="V14" s="32">
        <v>6.8421052631578956</v>
      </c>
      <c r="W14" s="32">
        <v>50.526315789473685</v>
      </c>
      <c r="X14" s="32">
        <v>33.684210526315788</v>
      </c>
      <c r="Y14" s="32">
        <v>32.631578947368425</v>
      </c>
      <c r="Z14" s="32">
        <v>33.684210526315788</v>
      </c>
      <c r="AA14" s="32">
        <v>68.94736842105263</v>
      </c>
      <c r="AB14" s="32">
        <v>79.473684210526315</v>
      </c>
      <c r="AC14" s="32">
        <v>40.526315789473685</v>
      </c>
      <c r="AD14" s="32">
        <v>21.578947368421055</v>
      </c>
      <c r="AE14" s="32">
        <v>17.368421052631579</v>
      </c>
      <c r="AF14" s="32">
        <v>19.473684210526315</v>
      </c>
      <c r="AG14" s="32">
        <v>53.157894736842103</v>
      </c>
      <c r="AH14" s="32">
        <v>50</v>
      </c>
      <c r="AI14" s="32">
        <v>25.263157894736842</v>
      </c>
      <c r="AJ14" s="32">
        <v>17.368421052631579</v>
      </c>
      <c r="AK14" s="32">
        <v>20</v>
      </c>
      <c r="AL14" s="32">
        <v>31.578947368421051</v>
      </c>
      <c r="AM14" s="32">
        <v>24.736842105263158</v>
      </c>
      <c r="AN14" s="32">
        <v>62.10526315789474</v>
      </c>
      <c r="AO14" s="32">
        <v>51.578947368421055</v>
      </c>
      <c r="AP14" s="32">
        <v>30</v>
      </c>
      <c r="AQ14" s="32">
        <v>28.947368421052634</v>
      </c>
      <c r="AR14" s="32">
        <v>52.631578947368418</v>
      </c>
      <c r="AS14" s="32">
        <v>30.526315789473685</v>
      </c>
      <c r="AT14" s="32">
        <v>20</v>
      </c>
      <c r="AU14" s="32">
        <v>26.315789473684209</v>
      </c>
      <c r="AV14" s="32">
        <v>25.789473684210527</v>
      </c>
      <c r="AW14" s="7"/>
      <c r="AX14" s="7"/>
      <c r="AY14" s="7"/>
      <c r="AZ14" s="7"/>
      <c r="BA14" s="8"/>
    </row>
    <row r="15" spans="1:53" s="9" customFormat="1" ht="15.95" customHeight="1" thickBot="1" x14ac:dyDescent="0.25">
      <c r="A15" s="33" t="s">
        <v>99</v>
      </c>
      <c r="B15" s="34"/>
      <c r="C15" s="34"/>
      <c r="D15" s="35"/>
      <c r="E15" s="32">
        <v>71.014492753623188</v>
      </c>
      <c r="F15" s="32">
        <v>84.05797101449275</v>
      </c>
      <c r="G15" s="32">
        <v>62.318840579710141</v>
      </c>
      <c r="H15" s="32">
        <v>18.840579710144929</v>
      </c>
      <c r="I15" s="32">
        <v>33.333333333333329</v>
      </c>
      <c r="J15" s="32">
        <v>26.086956521739129</v>
      </c>
      <c r="K15" s="32">
        <v>52.173913043478258</v>
      </c>
      <c r="L15" s="32">
        <v>18.840579710144929</v>
      </c>
      <c r="M15" s="32">
        <v>49.275362318840585</v>
      </c>
      <c r="N15" s="32">
        <v>57.971014492753625</v>
      </c>
      <c r="O15" s="32">
        <v>36.231884057971016</v>
      </c>
      <c r="P15" s="32">
        <v>84.05797101449275</v>
      </c>
      <c r="Q15" s="32">
        <v>62.318840579710141</v>
      </c>
      <c r="R15" s="32">
        <v>40.579710144927539</v>
      </c>
      <c r="S15" s="32">
        <v>7.2463768115942031</v>
      </c>
      <c r="T15" s="32">
        <v>68.115942028985515</v>
      </c>
      <c r="U15" s="32">
        <v>18.840579710144929</v>
      </c>
      <c r="V15" s="32">
        <v>15.942028985507244</v>
      </c>
      <c r="W15" s="32">
        <v>37.681159420289859</v>
      </c>
      <c r="X15" s="32">
        <v>42.028985507246375</v>
      </c>
      <c r="Y15" s="32">
        <v>26.086956521739129</v>
      </c>
      <c r="Z15" s="32">
        <v>21.739130434782609</v>
      </c>
      <c r="AA15" s="32">
        <v>78.260869565217391</v>
      </c>
      <c r="AB15" s="32">
        <v>82.608695652173907</v>
      </c>
      <c r="AC15" s="32">
        <v>49.275362318840585</v>
      </c>
      <c r="AD15" s="32">
        <v>17.391304347826086</v>
      </c>
      <c r="AE15" s="32">
        <v>20.289855072463769</v>
      </c>
      <c r="AF15" s="32">
        <v>26.086956521739129</v>
      </c>
      <c r="AG15" s="32">
        <v>69.565217391304344</v>
      </c>
      <c r="AH15" s="32">
        <v>62.318840579710141</v>
      </c>
      <c r="AI15" s="32">
        <v>47.826086956521742</v>
      </c>
      <c r="AJ15" s="32">
        <v>23.188405797101449</v>
      </c>
      <c r="AK15" s="32">
        <v>7.2463768115942031</v>
      </c>
      <c r="AL15" s="32">
        <v>55.072463768115945</v>
      </c>
      <c r="AM15" s="32">
        <v>42.028985507246375</v>
      </c>
      <c r="AN15" s="32">
        <v>78.260869565217391</v>
      </c>
      <c r="AO15" s="32">
        <v>75.362318840579718</v>
      </c>
      <c r="AP15" s="32">
        <v>53.623188405797109</v>
      </c>
      <c r="AQ15" s="32">
        <v>53.623188405797109</v>
      </c>
      <c r="AR15" s="32">
        <v>72.463768115942031</v>
      </c>
      <c r="AS15" s="32">
        <v>40.579710144927539</v>
      </c>
      <c r="AT15" s="32">
        <v>34.782608695652172</v>
      </c>
      <c r="AU15" s="32">
        <v>7.2463768115942031</v>
      </c>
      <c r="AV15" s="32">
        <v>42.028985507246375</v>
      </c>
      <c r="AW15" s="7"/>
      <c r="AX15" s="7"/>
      <c r="AY15" s="7"/>
      <c r="AZ15" s="7"/>
      <c r="BA15" s="8"/>
    </row>
    <row r="16" spans="1:53" s="9" customFormat="1" ht="15.95" customHeight="1" thickBot="1" x14ac:dyDescent="0.25">
      <c r="A16" s="33" t="s">
        <v>100</v>
      </c>
      <c r="B16" s="34"/>
      <c r="C16" s="34"/>
      <c r="D16" s="35"/>
      <c r="E16" s="32">
        <v>72.151898734177209</v>
      </c>
      <c r="F16" s="32">
        <v>78.48101265822784</v>
      </c>
      <c r="G16" s="32">
        <v>56.962025316455701</v>
      </c>
      <c r="H16" s="32">
        <v>16.455696202531644</v>
      </c>
      <c r="I16" s="32">
        <v>31.645569620253166</v>
      </c>
      <c r="J16" s="32">
        <v>31.645569620253166</v>
      </c>
      <c r="K16" s="32">
        <v>53.164556962025308</v>
      </c>
      <c r="L16" s="32">
        <v>17.721518987341771</v>
      </c>
      <c r="M16" s="32">
        <v>45.569620253164558</v>
      </c>
      <c r="N16" s="32">
        <v>45.569620253164558</v>
      </c>
      <c r="O16" s="32">
        <v>34.177215189873415</v>
      </c>
      <c r="P16" s="32">
        <v>79.74683544303798</v>
      </c>
      <c r="Q16" s="32">
        <v>64.556962025316452</v>
      </c>
      <c r="R16" s="32">
        <v>45.569620253164558</v>
      </c>
      <c r="S16" s="32">
        <v>39.24050632911392</v>
      </c>
      <c r="T16" s="32">
        <v>56.962025316455701</v>
      </c>
      <c r="U16" s="32">
        <v>32.911392405063289</v>
      </c>
      <c r="V16" s="32">
        <v>6.3291139240506329</v>
      </c>
      <c r="W16" s="32">
        <v>46.835443037974684</v>
      </c>
      <c r="X16" s="32">
        <v>34.177215189873415</v>
      </c>
      <c r="Y16" s="32">
        <v>37.974683544303801</v>
      </c>
      <c r="Z16" s="32">
        <v>49.367088607594937</v>
      </c>
      <c r="AA16" s="32">
        <v>73.417721518987349</v>
      </c>
      <c r="AB16" s="32">
        <v>86.075949367088612</v>
      </c>
      <c r="AC16" s="32">
        <v>58.22784810126582</v>
      </c>
      <c r="AD16" s="32">
        <v>10.126582278481013</v>
      </c>
      <c r="AE16" s="32">
        <v>12.658227848101266</v>
      </c>
      <c r="AF16" s="32">
        <v>11.39240506329114</v>
      </c>
      <c r="AG16" s="32">
        <v>54.430379746835442</v>
      </c>
      <c r="AH16" s="32">
        <v>51.898734177215189</v>
      </c>
      <c r="AI16" s="32">
        <v>54.430379746835442</v>
      </c>
      <c r="AJ16" s="32">
        <v>30.37974683544304</v>
      </c>
      <c r="AK16" s="32">
        <v>30.37974683544304</v>
      </c>
      <c r="AL16" s="32">
        <v>48.101265822784811</v>
      </c>
      <c r="AM16" s="32">
        <v>31.645569620253166</v>
      </c>
      <c r="AN16" s="32">
        <v>72.151898734177209</v>
      </c>
      <c r="AO16" s="32">
        <v>73.417721518987349</v>
      </c>
      <c r="AP16" s="32">
        <v>41.77215189873418</v>
      </c>
      <c r="AQ16" s="32">
        <v>45.569620253164558</v>
      </c>
      <c r="AR16" s="32">
        <v>67.088607594936718</v>
      </c>
      <c r="AS16" s="32">
        <v>44.303797468354425</v>
      </c>
      <c r="AT16" s="32">
        <v>30.37974683544304</v>
      </c>
      <c r="AU16" s="32">
        <v>27.848101265822784</v>
      </c>
      <c r="AV16" s="32">
        <v>43.037974683544306</v>
      </c>
      <c r="AW16" s="7"/>
      <c r="AX16" s="7"/>
      <c r="AY16" s="7"/>
      <c r="AZ16" s="7"/>
      <c r="BA16" s="8"/>
    </row>
    <row r="17" spans="1:53" s="9" customFormat="1" ht="15.95" customHeight="1" thickBot="1" x14ac:dyDescent="0.25">
      <c r="A17" s="33" t="s">
        <v>101</v>
      </c>
      <c r="B17" s="34"/>
      <c r="C17" s="34"/>
      <c r="D17" s="35"/>
      <c r="E17" s="32">
        <v>72.61904761904762</v>
      </c>
      <c r="F17" s="32">
        <v>71.428571428571431</v>
      </c>
      <c r="G17" s="32">
        <v>61.904761904761905</v>
      </c>
      <c r="H17" s="32">
        <v>10.714285714285714</v>
      </c>
      <c r="I17" s="32">
        <v>34.523809523809526</v>
      </c>
      <c r="J17" s="32">
        <v>28.571428571428569</v>
      </c>
      <c r="K17" s="32">
        <v>48.80952380952381</v>
      </c>
      <c r="L17" s="32">
        <v>27.380952380952383</v>
      </c>
      <c r="M17" s="32">
        <v>60.714285714285708</v>
      </c>
      <c r="N17" s="32">
        <v>54.761904761904766</v>
      </c>
      <c r="O17" s="32">
        <v>46.428571428571431</v>
      </c>
      <c r="P17" s="32">
        <v>80.952380952380949</v>
      </c>
      <c r="Q17" s="32">
        <v>65.476190476190482</v>
      </c>
      <c r="R17" s="32">
        <v>26.190476190476193</v>
      </c>
      <c r="S17" s="32">
        <v>27.380952380952383</v>
      </c>
      <c r="T17" s="32">
        <v>57.142857142857139</v>
      </c>
      <c r="U17" s="32">
        <v>28.571428571428569</v>
      </c>
      <c r="V17" s="32">
        <v>3.5714285714285712</v>
      </c>
      <c r="W17" s="32">
        <v>38.095238095238095</v>
      </c>
      <c r="X17" s="32">
        <v>22.61904761904762</v>
      </c>
      <c r="Y17" s="32">
        <v>40.476190476190474</v>
      </c>
      <c r="Z17" s="32">
        <v>29.761904761904763</v>
      </c>
      <c r="AA17" s="32">
        <v>72.61904761904762</v>
      </c>
      <c r="AB17" s="32">
        <v>83.333333333333343</v>
      </c>
      <c r="AC17" s="32">
        <v>50</v>
      </c>
      <c r="AD17" s="32">
        <v>21.428571428571427</v>
      </c>
      <c r="AE17" s="32">
        <v>11.904761904761903</v>
      </c>
      <c r="AF17" s="32">
        <v>36.904761904761905</v>
      </c>
      <c r="AG17" s="32">
        <v>54.761904761904766</v>
      </c>
      <c r="AH17" s="32">
        <v>51.19047619047619</v>
      </c>
      <c r="AI17" s="32">
        <v>54.761904761904766</v>
      </c>
      <c r="AJ17" s="32">
        <v>23.809523809523807</v>
      </c>
      <c r="AK17" s="32">
        <v>30.952380952380953</v>
      </c>
      <c r="AL17" s="32">
        <v>40.476190476190474</v>
      </c>
      <c r="AM17" s="32">
        <v>30.952380952380953</v>
      </c>
      <c r="AN17" s="32">
        <v>60.714285714285708</v>
      </c>
      <c r="AO17" s="32">
        <v>61.904761904761905</v>
      </c>
      <c r="AP17" s="32">
        <v>34.523809523809526</v>
      </c>
      <c r="AQ17" s="32">
        <v>27.380952380952383</v>
      </c>
      <c r="AR17" s="32">
        <v>67.857142857142861</v>
      </c>
      <c r="AS17" s="32">
        <v>30.952380952380953</v>
      </c>
      <c r="AT17" s="32">
        <v>11.904761904761903</v>
      </c>
      <c r="AU17" s="32">
        <v>23.809523809523807</v>
      </c>
      <c r="AV17" s="32">
        <v>42.857142857142854</v>
      </c>
      <c r="AW17" s="7"/>
      <c r="AX17" s="7"/>
      <c r="AY17" s="7"/>
      <c r="AZ17" s="7"/>
      <c r="BA17" s="8"/>
    </row>
    <row r="18" spans="1:53" s="9" customFormat="1" ht="15.95" customHeight="1" thickBot="1" x14ac:dyDescent="0.25">
      <c r="A18" s="33" t="s">
        <v>102</v>
      </c>
      <c r="B18" s="34"/>
      <c r="C18" s="34"/>
      <c r="D18" s="35"/>
      <c r="E18" s="32">
        <v>57.142857142857139</v>
      </c>
      <c r="F18" s="32">
        <v>72.448979591836732</v>
      </c>
      <c r="G18" s="32">
        <v>48.979591836734691</v>
      </c>
      <c r="H18" s="32">
        <v>21.428571428571427</v>
      </c>
      <c r="I18" s="32">
        <v>26.530612244897959</v>
      </c>
      <c r="J18" s="32">
        <v>14.285714285714285</v>
      </c>
      <c r="K18" s="32">
        <v>48.979591836734691</v>
      </c>
      <c r="L18" s="32">
        <v>23.469387755102041</v>
      </c>
      <c r="M18" s="32">
        <v>28.571428571428569</v>
      </c>
      <c r="N18" s="32">
        <v>51.020408163265309</v>
      </c>
      <c r="O18" s="32">
        <v>42.857142857142854</v>
      </c>
      <c r="P18" s="32">
        <v>70.408163265306129</v>
      </c>
      <c r="Q18" s="32">
        <v>61.224489795918366</v>
      </c>
      <c r="R18" s="32">
        <v>44.897959183673471</v>
      </c>
      <c r="S18" s="32">
        <v>30.612244897959183</v>
      </c>
      <c r="T18" s="32">
        <v>53.061224489795919</v>
      </c>
      <c r="U18" s="32">
        <v>18.367346938775512</v>
      </c>
      <c r="V18" s="32">
        <v>5.1020408163265305</v>
      </c>
      <c r="W18" s="32">
        <v>46.938775510204081</v>
      </c>
      <c r="X18" s="32">
        <v>33.673469387755098</v>
      </c>
      <c r="Y18" s="32">
        <v>45.91836734693878</v>
      </c>
      <c r="Z18" s="32">
        <v>22.448979591836736</v>
      </c>
      <c r="AA18" s="32">
        <v>70.408163265306129</v>
      </c>
      <c r="AB18" s="32">
        <v>71.428571428571431</v>
      </c>
      <c r="AC18" s="32">
        <v>48.979591836734691</v>
      </c>
      <c r="AD18" s="32">
        <v>11.224489795918368</v>
      </c>
      <c r="AE18" s="32">
        <v>11.224489795918368</v>
      </c>
      <c r="AF18" s="32">
        <v>34.693877551020407</v>
      </c>
      <c r="AG18" s="32">
        <v>48.979591836734691</v>
      </c>
      <c r="AH18" s="32">
        <v>44.897959183673471</v>
      </c>
      <c r="AI18" s="32">
        <v>25.510204081632654</v>
      </c>
      <c r="AJ18" s="32">
        <v>16.326530612244898</v>
      </c>
      <c r="AK18" s="32">
        <v>18.367346938775512</v>
      </c>
      <c r="AL18" s="32">
        <v>26.530612244897959</v>
      </c>
      <c r="AM18" s="32">
        <v>22.448979591836736</v>
      </c>
      <c r="AN18" s="32">
        <v>61.224489795918366</v>
      </c>
      <c r="AO18" s="32">
        <v>47.959183673469383</v>
      </c>
      <c r="AP18" s="32">
        <v>27.551020408163261</v>
      </c>
      <c r="AQ18" s="32">
        <v>28.571428571428569</v>
      </c>
      <c r="AR18" s="32">
        <v>61.224489795918366</v>
      </c>
      <c r="AS18" s="32">
        <v>31.632653061224492</v>
      </c>
      <c r="AT18" s="32">
        <v>22.448979591836736</v>
      </c>
      <c r="AU18" s="32">
        <v>24.489795918367346</v>
      </c>
      <c r="AV18" s="32">
        <v>35.714285714285715</v>
      </c>
      <c r="AW18" s="7"/>
      <c r="AX18" s="7"/>
      <c r="AY18" s="7"/>
      <c r="AZ18" s="7"/>
      <c r="BA18" s="8"/>
    </row>
    <row r="19" spans="1:53" s="9" customFormat="1" ht="15.95" customHeight="1" thickBot="1" x14ac:dyDescent="0.25">
      <c r="A19" s="39" t="s">
        <v>103</v>
      </c>
      <c r="B19" s="40"/>
      <c r="C19" s="40"/>
      <c r="D19" s="41"/>
      <c r="E19" s="32">
        <v>70.588235294117652</v>
      </c>
      <c r="F19" s="32">
        <v>75.294117647058826</v>
      </c>
      <c r="G19" s="32">
        <v>68.235294117647058</v>
      </c>
      <c r="H19" s="32">
        <v>5.8823529411764701</v>
      </c>
      <c r="I19" s="32">
        <v>25.882352941176475</v>
      </c>
      <c r="J19" s="32">
        <v>28.235294117647058</v>
      </c>
      <c r="K19" s="32">
        <v>65.882352941176464</v>
      </c>
      <c r="L19" s="32">
        <v>16.470588235294116</v>
      </c>
      <c r="M19" s="32">
        <v>52.941176470588239</v>
      </c>
      <c r="N19" s="32">
        <v>55.294117647058826</v>
      </c>
      <c r="O19" s="32">
        <v>40</v>
      </c>
      <c r="P19" s="32">
        <v>89.411764705882362</v>
      </c>
      <c r="Q19" s="32">
        <v>74.117647058823536</v>
      </c>
      <c r="R19" s="32">
        <v>49.411764705882355</v>
      </c>
      <c r="S19" s="32">
        <v>61.176470588235297</v>
      </c>
      <c r="T19" s="32">
        <v>74.117647058823536</v>
      </c>
      <c r="U19" s="32">
        <v>28.235294117647058</v>
      </c>
      <c r="V19" s="32">
        <v>10.588235294117647</v>
      </c>
      <c r="W19" s="32">
        <v>52.941176470588239</v>
      </c>
      <c r="X19" s="32">
        <v>36.470588235294116</v>
      </c>
      <c r="Y19" s="32">
        <v>55.294117647058826</v>
      </c>
      <c r="Z19" s="32">
        <v>41.17647058823529</v>
      </c>
      <c r="AA19" s="32">
        <v>80</v>
      </c>
      <c r="AB19" s="32">
        <v>84.705882352941174</v>
      </c>
      <c r="AC19" s="32">
        <v>50.588235294117645</v>
      </c>
      <c r="AD19" s="32">
        <v>14.117647058823529</v>
      </c>
      <c r="AE19" s="32">
        <v>15.294117647058824</v>
      </c>
      <c r="AF19" s="32">
        <v>31.764705882352938</v>
      </c>
      <c r="AG19" s="32">
        <v>64.705882352941174</v>
      </c>
      <c r="AH19" s="32">
        <v>61.176470588235297</v>
      </c>
      <c r="AI19" s="32">
        <v>41.17647058823529</v>
      </c>
      <c r="AJ19" s="32">
        <v>43.529411764705884</v>
      </c>
      <c r="AK19" s="32">
        <v>29.411764705882355</v>
      </c>
      <c r="AL19" s="32">
        <v>55.294117647058826</v>
      </c>
      <c r="AM19" s="32">
        <v>32.941176470588232</v>
      </c>
      <c r="AN19" s="32">
        <v>71.764705882352942</v>
      </c>
      <c r="AO19" s="32">
        <v>80</v>
      </c>
      <c r="AP19" s="32">
        <v>42.352941176470587</v>
      </c>
      <c r="AQ19" s="32">
        <v>60</v>
      </c>
      <c r="AR19" s="32">
        <v>72.941176470588232</v>
      </c>
      <c r="AS19" s="32">
        <v>30.588235294117649</v>
      </c>
      <c r="AT19" s="32">
        <v>21.176470588235293</v>
      </c>
      <c r="AU19" s="32">
        <v>21.176470588235293</v>
      </c>
      <c r="AV19" s="32">
        <v>42.352941176470587</v>
      </c>
      <c r="AW19" s="7"/>
      <c r="AX19" s="7"/>
      <c r="AY19" s="7"/>
      <c r="AZ19" s="7"/>
      <c r="BA19" s="8"/>
    </row>
    <row r="20" spans="1:53" s="9" customFormat="1" ht="15.95" customHeight="1" thickBot="1" x14ac:dyDescent="0.25">
      <c r="A20" s="33" t="s">
        <v>104</v>
      </c>
      <c r="B20" s="34"/>
      <c r="C20" s="34"/>
      <c r="D20" s="35"/>
      <c r="E20" s="32">
        <v>80.357142857142861</v>
      </c>
      <c r="F20" s="32">
        <v>86.607142857142861</v>
      </c>
      <c r="G20" s="32">
        <v>56.25</v>
      </c>
      <c r="H20" s="32">
        <v>13.392857142857142</v>
      </c>
      <c r="I20" s="32">
        <v>36.607142857142854</v>
      </c>
      <c r="J20" s="32">
        <v>28.571428571428569</v>
      </c>
      <c r="K20" s="32">
        <v>75</v>
      </c>
      <c r="L20" s="32">
        <v>31.25</v>
      </c>
      <c r="M20" s="32">
        <v>73.214285714285708</v>
      </c>
      <c r="N20" s="32">
        <v>72.321428571428569</v>
      </c>
      <c r="O20" s="32">
        <v>49.107142857142854</v>
      </c>
      <c r="P20" s="32">
        <v>89.285714285714292</v>
      </c>
      <c r="Q20" s="32">
        <v>73.214285714285708</v>
      </c>
      <c r="R20" s="32">
        <v>45.535714285714285</v>
      </c>
      <c r="S20" s="32">
        <v>11.607142857142858</v>
      </c>
      <c r="T20" s="32">
        <v>83.928571428571431</v>
      </c>
      <c r="U20" s="32">
        <v>42.857142857142854</v>
      </c>
      <c r="V20" s="32">
        <v>28.571428571428569</v>
      </c>
      <c r="W20" s="32">
        <v>50.892857142857139</v>
      </c>
      <c r="X20" s="32">
        <v>53.571428571428569</v>
      </c>
      <c r="Y20" s="32">
        <v>56.25</v>
      </c>
      <c r="Z20" s="32">
        <v>52.678571428571431</v>
      </c>
      <c r="AA20" s="32">
        <v>80.357142857142861</v>
      </c>
      <c r="AB20" s="32">
        <v>91.964285714285708</v>
      </c>
      <c r="AC20" s="32">
        <v>71.428571428571431</v>
      </c>
      <c r="AD20" s="32">
        <v>5.3571428571428568</v>
      </c>
      <c r="AE20" s="32">
        <v>25.892857142857146</v>
      </c>
      <c r="AF20" s="32">
        <v>13.392857142857142</v>
      </c>
      <c r="AG20" s="32">
        <v>77.678571428571431</v>
      </c>
      <c r="AH20" s="32">
        <v>68.75</v>
      </c>
      <c r="AI20" s="32">
        <v>58.035714285714292</v>
      </c>
      <c r="AJ20" s="32">
        <v>38.392857142857146</v>
      </c>
      <c r="AK20" s="32">
        <v>28.571428571428569</v>
      </c>
      <c r="AL20" s="32">
        <v>59.821428571428569</v>
      </c>
      <c r="AM20" s="32">
        <v>36.607142857142854</v>
      </c>
      <c r="AN20" s="32">
        <v>81.25</v>
      </c>
      <c r="AO20" s="32">
        <v>87.5</v>
      </c>
      <c r="AP20" s="32">
        <v>59.821428571428569</v>
      </c>
      <c r="AQ20" s="32">
        <v>75</v>
      </c>
      <c r="AR20" s="32">
        <v>86.607142857142861</v>
      </c>
      <c r="AS20" s="32">
        <v>32.142857142857146</v>
      </c>
      <c r="AT20" s="32">
        <v>14.285714285714285</v>
      </c>
      <c r="AU20" s="32">
        <v>18.75</v>
      </c>
      <c r="AV20" s="32">
        <v>38.392857142857146</v>
      </c>
      <c r="AW20" s="7"/>
      <c r="AX20" s="7"/>
      <c r="AY20" s="7"/>
      <c r="AZ20" s="7"/>
      <c r="BA20" s="8"/>
    </row>
    <row r="21" spans="1:53" s="9" customFormat="1" ht="15.95" customHeight="1" thickBot="1" x14ac:dyDescent="0.25">
      <c r="A21" s="33" t="s">
        <v>105</v>
      </c>
      <c r="B21" s="34"/>
      <c r="C21" s="34"/>
      <c r="D21" s="35"/>
      <c r="E21" s="32">
        <v>70.3125</v>
      </c>
      <c r="F21" s="32">
        <v>82.8125</v>
      </c>
      <c r="G21" s="32">
        <v>64.0625</v>
      </c>
      <c r="H21" s="32">
        <v>16.40625</v>
      </c>
      <c r="I21" s="32">
        <v>37.5</v>
      </c>
      <c r="J21" s="32">
        <v>23.4375</v>
      </c>
      <c r="K21" s="32">
        <v>61.71875</v>
      </c>
      <c r="L21" s="32">
        <v>18.75</v>
      </c>
      <c r="M21" s="32">
        <v>42.1875</v>
      </c>
      <c r="N21" s="32">
        <v>45.3125</v>
      </c>
      <c r="O21" s="32">
        <v>48.4375</v>
      </c>
      <c r="P21" s="32">
        <v>88.28125</v>
      </c>
      <c r="Q21" s="32">
        <v>75.78125</v>
      </c>
      <c r="R21" s="32">
        <v>75.78125</v>
      </c>
      <c r="S21" s="32">
        <v>10.15625</v>
      </c>
      <c r="T21" s="32">
        <v>82.03125</v>
      </c>
      <c r="U21" s="32">
        <v>44.53125</v>
      </c>
      <c r="V21" s="32">
        <v>13.28125</v>
      </c>
      <c r="W21" s="32">
        <v>49.21875</v>
      </c>
      <c r="X21" s="32">
        <v>30.46875</v>
      </c>
      <c r="Y21" s="32">
        <v>56.25</v>
      </c>
      <c r="Z21" s="32">
        <v>43.75</v>
      </c>
      <c r="AA21" s="32">
        <v>89.0625</v>
      </c>
      <c r="AB21" s="32">
        <v>88.28125</v>
      </c>
      <c r="AC21" s="32">
        <v>57.03125</v>
      </c>
      <c r="AD21" s="32">
        <v>19.53125</v>
      </c>
      <c r="AE21" s="32">
        <v>17.96875</v>
      </c>
      <c r="AF21" s="32">
        <v>15.625</v>
      </c>
      <c r="AG21" s="32">
        <v>73.4375</v>
      </c>
      <c r="AH21" s="32">
        <v>60.9375</v>
      </c>
      <c r="AI21" s="32">
        <v>78.90625</v>
      </c>
      <c r="AJ21" s="32">
        <v>42.1875</v>
      </c>
      <c r="AK21" s="32">
        <v>21.09375</v>
      </c>
      <c r="AL21" s="32">
        <v>37.5</v>
      </c>
      <c r="AM21" s="32">
        <v>34.375</v>
      </c>
      <c r="AN21" s="32">
        <v>69.53125</v>
      </c>
      <c r="AO21" s="32">
        <v>72.65625</v>
      </c>
      <c r="AP21" s="32">
        <v>42.96875</v>
      </c>
      <c r="AQ21" s="32">
        <v>46.09375</v>
      </c>
      <c r="AR21" s="32">
        <v>75</v>
      </c>
      <c r="AS21" s="32">
        <v>25</v>
      </c>
      <c r="AT21" s="32">
        <v>15.625</v>
      </c>
      <c r="AU21" s="32">
        <v>25.78125</v>
      </c>
      <c r="AV21" s="32">
        <v>32.03125</v>
      </c>
      <c r="AW21" s="7"/>
      <c r="AX21" s="7"/>
      <c r="AY21" s="7"/>
      <c r="AZ21" s="7"/>
      <c r="BA21" s="8"/>
    </row>
    <row r="22" spans="1:53" s="9" customFormat="1" ht="15.95" customHeight="1" thickBot="1" x14ac:dyDescent="0.25">
      <c r="A22" s="33" t="s">
        <v>106</v>
      </c>
      <c r="B22" s="34"/>
      <c r="C22" s="34"/>
      <c r="D22" s="35"/>
      <c r="E22" s="32">
        <v>58.82352941176471</v>
      </c>
      <c r="F22" s="32">
        <v>52.941176470588239</v>
      </c>
      <c r="G22" s="32">
        <v>70.588235294117652</v>
      </c>
      <c r="H22" s="32">
        <v>5.8823529411764701</v>
      </c>
      <c r="I22" s="32">
        <v>11.76470588235294</v>
      </c>
      <c r="J22" s="32">
        <v>41.17647058823529</v>
      </c>
      <c r="K22" s="32">
        <v>58.82352941176471</v>
      </c>
      <c r="L22" s="32">
        <v>23.52941176470588</v>
      </c>
      <c r="M22" s="32">
        <v>58.82352941176471</v>
      </c>
      <c r="N22" s="32">
        <v>88.235294117647058</v>
      </c>
      <c r="O22" s="32">
        <v>58.82352941176471</v>
      </c>
      <c r="P22" s="32">
        <v>76.470588235294116</v>
      </c>
      <c r="Q22" s="32">
        <v>52.941176470588239</v>
      </c>
      <c r="R22" s="32">
        <v>64.705882352941174</v>
      </c>
      <c r="S22" s="32">
        <v>35.294117647058826</v>
      </c>
      <c r="T22" s="32">
        <v>47.058823529411761</v>
      </c>
      <c r="U22" s="32">
        <v>17.647058823529413</v>
      </c>
      <c r="V22" s="32">
        <v>5.8823529411764701</v>
      </c>
      <c r="W22" s="32">
        <v>52.941176470588239</v>
      </c>
      <c r="X22" s="32">
        <v>23.52941176470588</v>
      </c>
      <c r="Y22" s="32">
        <v>58.82352941176471</v>
      </c>
      <c r="Z22" s="32">
        <v>47.058823529411761</v>
      </c>
      <c r="AA22" s="32">
        <v>76.470588235294116</v>
      </c>
      <c r="AB22" s="32">
        <v>82.35294117647058</v>
      </c>
      <c r="AC22" s="32">
        <v>47.058823529411761</v>
      </c>
      <c r="AD22" s="32">
        <v>29.411764705882355</v>
      </c>
      <c r="AE22" s="32">
        <v>11.76470588235294</v>
      </c>
      <c r="AF22" s="32">
        <v>5.8823529411764701</v>
      </c>
      <c r="AG22" s="32">
        <v>58.82352941176471</v>
      </c>
      <c r="AH22" s="32">
        <v>35.294117647058826</v>
      </c>
      <c r="AI22" s="32">
        <v>47.058823529411761</v>
      </c>
      <c r="AJ22" s="32">
        <v>23.52941176470588</v>
      </c>
      <c r="AK22" s="32">
        <v>11.76470588235294</v>
      </c>
      <c r="AL22" s="32">
        <v>29.411764705882355</v>
      </c>
      <c r="AM22" s="32">
        <v>23.52941176470588</v>
      </c>
      <c r="AN22" s="32">
        <v>52.941176470588239</v>
      </c>
      <c r="AO22" s="32">
        <v>58.82352941176471</v>
      </c>
      <c r="AP22" s="32">
        <v>17.647058823529413</v>
      </c>
      <c r="AQ22" s="32">
        <v>52.941176470588239</v>
      </c>
      <c r="AR22" s="32">
        <v>64.705882352941174</v>
      </c>
      <c r="AS22" s="32">
        <v>29.411764705882355</v>
      </c>
      <c r="AT22" s="32">
        <v>17.647058823529413</v>
      </c>
      <c r="AU22" s="32">
        <v>17.647058823529413</v>
      </c>
      <c r="AV22" s="32">
        <v>23.52941176470588</v>
      </c>
      <c r="AW22" s="7"/>
      <c r="AX22" s="7"/>
      <c r="AY22" s="7"/>
      <c r="AZ22" s="7"/>
      <c r="BA22" s="8"/>
    </row>
    <row r="23" spans="1:53" s="9" customFormat="1" ht="15.95" customHeight="1" thickBot="1" x14ac:dyDescent="0.25">
      <c r="A23" s="33" t="s">
        <v>107</v>
      </c>
      <c r="B23" s="34"/>
      <c r="C23" s="34"/>
      <c r="D23" s="35"/>
      <c r="E23" s="32">
        <v>77.450980392156865</v>
      </c>
      <c r="F23" s="32">
        <v>77.450980392156865</v>
      </c>
      <c r="G23" s="32">
        <v>62.745098039215684</v>
      </c>
      <c r="H23" s="32">
        <v>10.784313725490197</v>
      </c>
      <c r="I23" s="32">
        <v>19.607843137254903</v>
      </c>
      <c r="J23" s="32">
        <v>23.52941176470588</v>
      </c>
      <c r="K23" s="32">
        <v>68.627450980392155</v>
      </c>
      <c r="L23" s="32">
        <v>26.47058823529412</v>
      </c>
      <c r="M23" s="32">
        <v>51.960784313725497</v>
      </c>
      <c r="N23" s="32">
        <v>61.764705882352942</v>
      </c>
      <c r="O23" s="32">
        <v>38.235294117647058</v>
      </c>
      <c r="P23" s="32">
        <v>82.35294117647058</v>
      </c>
      <c r="Q23" s="32">
        <v>65.686274509803923</v>
      </c>
      <c r="R23" s="32">
        <v>38.235294117647058</v>
      </c>
      <c r="S23" s="32">
        <v>13.725490196078432</v>
      </c>
      <c r="T23" s="32">
        <v>64.705882352941174</v>
      </c>
      <c r="U23" s="32">
        <v>27.450980392156865</v>
      </c>
      <c r="V23" s="32">
        <v>3.9215686274509802</v>
      </c>
      <c r="W23" s="32">
        <v>42.156862745098039</v>
      </c>
      <c r="X23" s="32">
        <v>28.431372549019606</v>
      </c>
      <c r="Y23" s="32">
        <v>35.294117647058826</v>
      </c>
      <c r="Z23" s="32">
        <v>33.333333333333329</v>
      </c>
      <c r="AA23" s="32">
        <v>71.568627450980387</v>
      </c>
      <c r="AB23" s="32">
        <v>84.313725490196077</v>
      </c>
      <c r="AC23" s="32">
        <v>49.019607843137251</v>
      </c>
      <c r="AD23" s="32">
        <v>19.607843137254903</v>
      </c>
      <c r="AE23" s="32">
        <v>15.686274509803921</v>
      </c>
      <c r="AF23" s="32">
        <v>33.333333333333329</v>
      </c>
      <c r="AG23" s="32">
        <v>61.764705882352942</v>
      </c>
      <c r="AH23" s="32">
        <v>54.901960784313729</v>
      </c>
      <c r="AI23" s="32">
        <v>15.686274509803921</v>
      </c>
      <c r="AJ23" s="32">
        <v>15.686274509803921</v>
      </c>
      <c r="AK23" s="32">
        <v>30.392156862745097</v>
      </c>
      <c r="AL23" s="32">
        <v>33.333333333333329</v>
      </c>
      <c r="AM23" s="32">
        <v>41.17647058823529</v>
      </c>
      <c r="AN23" s="32">
        <v>62.745098039215684</v>
      </c>
      <c r="AO23" s="32">
        <v>65.686274509803923</v>
      </c>
      <c r="AP23" s="32">
        <v>44.117647058823529</v>
      </c>
      <c r="AQ23" s="32">
        <v>47.058823529411761</v>
      </c>
      <c r="AR23" s="32">
        <v>66.666666666666657</v>
      </c>
      <c r="AS23" s="32">
        <v>23.52941176470588</v>
      </c>
      <c r="AT23" s="32">
        <v>12.745098039215685</v>
      </c>
      <c r="AU23" s="32">
        <v>20.588235294117645</v>
      </c>
      <c r="AV23" s="32">
        <v>32.352941176470587</v>
      </c>
      <c r="AW23" s="7"/>
      <c r="AX23" s="7"/>
      <c r="AY23" s="7"/>
      <c r="AZ23" s="7"/>
      <c r="BA23" s="8"/>
    </row>
    <row r="24" spans="1:53" s="9" customFormat="1" ht="15.95" customHeight="1" thickBot="1" x14ac:dyDescent="0.25">
      <c r="A24" s="33" t="s">
        <v>108</v>
      </c>
      <c r="B24" s="34"/>
      <c r="C24" s="34"/>
      <c r="D24" s="35"/>
      <c r="E24" s="32">
        <v>77.777777777777786</v>
      </c>
      <c r="F24" s="32">
        <v>66.666666666666657</v>
      </c>
      <c r="G24" s="32">
        <v>55.555555555555557</v>
      </c>
      <c r="H24" s="32">
        <v>11.111111111111111</v>
      </c>
      <c r="I24" s="32">
        <v>25.925925925925924</v>
      </c>
      <c r="J24" s="32">
        <v>22.222222222222221</v>
      </c>
      <c r="K24" s="32">
        <v>70.370370370370367</v>
      </c>
      <c r="L24" s="32">
        <v>22.222222222222221</v>
      </c>
      <c r="M24" s="32">
        <v>44.444444444444443</v>
      </c>
      <c r="N24" s="32">
        <v>51.851851851851848</v>
      </c>
      <c r="O24" s="32">
        <v>29.629629629629626</v>
      </c>
      <c r="P24" s="32">
        <v>92.592592592592595</v>
      </c>
      <c r="Q24" s="32">
        <v>66.666666666666657</v>
      </c>
      <c r="R24" s="32">
        <v>37.037037037037038</v>
      </c>
      <c r="S24" s="32">
        <v>3.7037037037037033</v>
      </c>
      <c r="T24" s="32">
        <v>55.555555555555557</v>
      </c>
      <c r="U24" s="32">
        <v>33.333333333333329</v>
      </c>
      <c r="V24" s="32">
        <v>3.7037037037037033</v>
      </c>
      <c r="W24" s="32">
        <v>37.037037037037038</v>
      </c>
      <c r="X24" s="32">
        <v>25.925925925925924</v>
      </c>
      <c r="Y24" s="32">
        <v>29.629629629629626</v>
      </c>
      <c r="Z24" s="32">
        <v>25.925925925925924</v>
      </c>
      <c r="AA24" s="32">
        <v>88.888888888888886</v>
      </c>
      <c r="AB24" s="32">
        <v>85.18518518518519</v>
      </c>
      <c r="AC24" s="32">
        <v>44.444444444444443</v>
      </c>
      <c r="AD24" s="32">
        <v>0</v>
      </c>
      <c r="AE24" s="32">
        <v>0</v>
      </c>
      <c r="AF24" s="32">
        <v>40.74074074074074</v>
      </c>
      <c r="AG24" s="32">
        <v>48.148148148148145</v>
      </c>
      <c r="AH24" s="32">
        <v>59.259259259259252</v>
      </c>
      <c r="AI24" s="32">
        <v>22.222222222222221</v>
      </c>
      <c r="AJ24" s="32">
        <v>3.7037037037037033</v>
      </c>
      <c r="AK24" s="32">
        <v>14.814814814814813</v>
      </c>
      <c r="AL24" s="32">
        <v>29.629629629629626</v>
      </c>
      <c r="AM24" s="32">
        <v>14.814814814814813</v>
      </c>
      <c r="AN24" s="32">
        <v>62.962962962962962</v>
      </c>
      <c r="AO24" s="32">
        <v>59.259259259259252</v>
      </c>
      <c r="AP24" s="32">
        <v>44.444444444444443</v>
      </c>
      <c r="AQ24" s="32">
        <v>37.037037037037038</v>
      </c>
      <c r="AR24" s="32">
        <v>59.259259259259252</v>
      </c>
      <c r="AS24" s="32">
        <v>44.444444444444443</v>
      </c>
      <c r="AT24" s="32">
        <v>40.74074074074074</v>
      </c>
      <c r="AU24" s="32">
        <v>37.037037037037038</v>
      </c>
      <c r="AV24" s="32">
        <v>51.851851851851848</v>
      </c>
      <c r="AW24" s="7"/>
      <c r="AX24" s="7"/>
      <c r="AY24" s="7"/>
      <c r="AZ24" s="7"/>
      <c r="BA24" s="8"/>
    </row>
    <row r="25" spans="1:53" s="9" customFormat="1" ht="15.95" customHeight="1" thickBot="1" x14ac:dyDescent="0.25">
      <c r="A25" s="33" t="s">
        <v>109</v>
      </c>
      <c r="B25" s="34"/>
      <c r="C25" s="34"/>
      <c r="D25" s="35"/>
      <c r="E25" s="32">
        <v>61.904761904761905</v>
      </c>
      <c r="F25" s="32">
        <v>66.666666666666657</v>
      </c>
      <c r="G25" s="32">
        <v>53.968253968253968</v>
      </c>
      <c r="H25" s="32">
        <v>17.460317460317459</v>
      </c>
      <c r="I25" s="32">
        <v>21.428571428571427</v>
      </c>
      <c r="J25" s="32">
        <v>25.396825396825395</v>
      </c>
      <c r="K25" s="32">
        <v>58.730158730158735</v>
      </c>
      <c r="L25" s="32">
        <v>29.365079365079367</v>
      </c>
      <c r="M25" s="32">
        <v>42.063492063492063</v>
      </c>
      <c r="N25" s="32">
        <v>53.174603174603178</v>
      </c>
      <c r="O25" s="32">
        <v>38.888888888888893</v>
      </c>
      <c r="P25" s="32">
        <v>84.920634920634924</v>
      </c>
      <c r="Q25" s="32">
        <v>50.793650793650791</v>
      </c>
      <c r="R25" s="32">
        <v>28.571428571428569</v>
      </c>
      <c r="S25" s="32">
        <v>18.253968253968253</v>
      </c>
      <c r="T25" s="32">
        <v>57.142857142857139</v>
      </c>
      <c r="U25" s="32">
        <v>22.222222222222221</v>
      </c>
      <c r="V25" s="32">
        <v>8.7301587301587293</v>
      </c>
      <c r="W25" s="32">
        <v>49.206349206349202</v>
      </c>
      <c r="X25" s="32">
        <v>38.888888888888893</v>
      </c>
      <c r="Y25" s="32">
        <v>39.682539682539684</v>
      </c>
      <c r="Z25" s="32">
        <v>39.682539682539684</v>
      </c>
      <c r="AA25" s="32">
        <v>70.634920634920633</v>
      </c>
      <c r="AB25" s="32">
        <v>83.333333333333343</v>
      </c>
      <c r="AC25" s="32">
        <v>43.650793650793652</v>
      </c>
      <c r="AD25" s="32">
        <v>14.285714285714285</v>
      </c>
      <c r="AE25" s="32">
        <v>18.253968253968253</v>
      </c>
      <c r="AF25" s="32">
        <v>19.047619047619047</v>
      </c>
      <c r="AG25" s="32">
        <v>60.317460317460316</v>
      </c>
      <c r="AH25" s="32">
        <v>54.761904761904766</v>
      </c>
      <c r="AI25" s="32">
        <v>43.650793650793652</v>
      </c>
      <c r="AJ25" s="32">
        <v>18.253968253968253</v>
      </c>
      <c r="AK25" s="32">
        <v>20.634920634920633</v>
      </c>
      <c r="AL25" s="32">
        <v>35.714285714285715</v>
      </c>
      <c r="AM25" s="32">
        <v>32.539682539682538</v>
      </c>
      <c r="AN25" s="32">
        <v>73.015873015873012</v>
      </c>
      <c r="AO25" s="32">
        <v>74.603174603174608</v>
      </c>
      <c r="AP25" s="32">
        <v>42.857142857142854</v>
      </c>
      <c r="AQ25" s="32">
        <v>41.269841269841265</v>
      </c>
      <c r="AR25" s="32">
        <v>62.698412698412696</v>
      </c>
      <c r="AS25" s="32">
        <v>30.158730158730158</v>
      </c>
      <c r="AT25" s="32">
        <v>14.285714285714285</v>
      </c>
      <c r="AU25" s="32">
        <v>38.888888888888893</v>
      </c>
      <c r="AV25" s="32">
        <v>26.984126984126984</v>
      </c>
      <c r="AW25" s="7"/>
      <c r="AX25" s="7"/>
      <c r="AY25" s="7"/>
      <c r="AZ25" s="7"/>
      <c r="BA25" s="8"/>
    </row>
    <row r="26" spans="1:53" s="9" customFormat="1" ht="15.95" customHeight="1" thickBot="1" x14ac:dyDescent="0.25">
      <c r="A26" s="42" t="s">
        <v>110</v>
      </c>
      <c r="B26" s="43"/>
      <c r="C26" s="43"/>
      <c r="D26" s="44"/>
      <c r="E26" s="32">
        <v>69.841269841269835</v>
      </c>
      <c r="F26" s="32">
        <v>87.301587301587304</v>
      </c>
      <c r="G26" s="32">
        <v>60.317460317460316</v>
      </c>
      <c r="H26" s="32">
        <v>11.111111111111111</v>
      </c>
      <c r="I26" s="32">
        <v>7.9365079365079358</v>
      </c>
      <c r="J26" s="32">
        <v>79.365079365079367</v>
      </c>
      <c r="K26" s="32">
        <v>66.666666666666657</v>
      </c>
      <c r="L26" s="32">
        <v>68.253968253968253</v>
      </c>
      <c r="M26" s="32">
        <v>85.714285714285708</v>
      </c>
      <c r="N26" s="32">
        <v>66.666666666666657</v>
      </c>
      <c r="O26" s="32">
        <v>41.269841269841265</v>
      </c>
      <c r="P26" s="32">
        <v>88.888888888888886</v>
      </c>
      <c r="Q26" s="32">
        <v>73.015873015873012</v>
      </c>
      <c r="R26" s="32">
        <v>61.904761904761905</v>
      </c>
      <c r="S26" s="32">
        <v>46.031746031746032</v>
      </c>
      <c r="T26" s="32">
        <v>66.666666666666657</v>
      </c>
      <c r="U26" s="32">
        <v>79.365079365079367</v>
      </c>
      <c r="V26" s="32">
        <v>63.492063492063487</v>
      </c>
      <c r="W26" s="32">
        <v>77.777777777777786</v>
      </c>
      <c r="X26" s="32">
        <v>84.126984126984127</v>
      </c>
      <c r="Y26" s="32">
        <v>95.238095238095227</v>
      </c>
      <c r="Z26" s="32">
        <v>49.206349206349202</v>
      </c>
      <c r="AA26" s="32">
        <v>92.063492063492063</v>
      </c>
      <c r="AB26" s="32">
        <v>93.650793650793645</v>
      </c>
      <c r="AC26" s="32">
        <v>69.841269841269835</v>
      </c>
      <c r="AD26" s="32">
        <v>68.253968253968253</v>
      </c>
      <c r="AE26" s="32">
        <v>61.904761904761905</v>
      </c>
      <c r="AF26" s="32">
        <v>19.047619047619047</v>
      </c>
      <c r="AG26" s="32">
        <v>65.079365079365076</v>
      </c>
      <c r="AH26" s="32">
        <v>61.904761904761905</v>
      </c>
      <c r="AI26" s="32">
        <v>41.269841269841265</v>
      </c>
      <c r="AJ26" s="32">
        <v>28.571428571428569</v>
      </c>
      <c r="AK26" s="32">
        <v>22.222222222222221</v>
      </c>
      <c r="AL26" s="32">
        <v>44.444444444444443</v>
      </c>
      <c r="AM26" s="32">
        <v>31.746031746031743</v>
      </c>
      <c r="AN26" s="32">
        <v>66.666666666666657</v>
      </c>
      <c r="AO26" s="32">
        <v>73.015873015873012</v>
      </c>
      <c r="AP26" s="32">
        <v>46.031746031746032</v>
      </c>
      <c r="AQ26" s="32">
        <v>65.079365079365076</v>
      </c>
      <c r="AR26" s="32">
        <v>80.952380952380949</v>
      </c>
      <c r="AS26" s="32">
        <v>66.666666666666657</v>
      </c>
      <c r="AT26" s="32">
        <v>7.9365079365079358</v>
      </c>
      <c r="AU26" s="32">
        <v>58.730158730158735</v>
      </c>
      <c r="AV26" s="32">
        <v>50.793650793650791</v>
      </c>
      <c r="AW26" s="7"/>
      <c r="AX26" s="7"/>
      <c r="AY26" s="7"/>
      <c r="AZ26" s="7"/>
      <c r="BA26" s="8"/>
    </row>
    <row r="27" spans="1:53" s="9" customFormat="1" ht="15.95" customHeight="1" thickBot="1" x14ac:dyDescent="0.25">
      <c r="A27" s="39" t="s">
        <v>111</v>
      </c>
      <c r="B27" s="40"/>
      <c r="C27" s="40"/>
      <c r="D27" s="41"/>
      <c r="E27" s="32">
        <v>38.888888888888893</v>
      </c>
      <c r="F27" s="32">
        <v>61.111111111111114</v>
      </c>
      <c r="G27" s="32">
        <v>50</v>
      </c>
      <c r="H27" s="32">
        <v>5.5555555555555554</v>
      </c>
      <c r="I27" s="32">
        <v>16.666666666666664</v>
      </c>
      <c r="J27" s="32">
        <v>22.222222222222221</v>
      </c>
      <c r="K27" s="32">
        <v>44.444444444444443</v>
      </c>
      <c r="L27" s="32">
        <v>44.444444444444443</v>
      </c>
      <c r="M27" s="32">
        <v>33.333333333333329</v>
      </c>
      <c r="N27" s="32">
        <v>27.777777777777779</v>
      </c>
      <c r="O27" s="32">
        <v>38.888888888888893</v>
      </c>
      <c r="P27" s="32">
        <v>66.666666666666657</v>
      </c>
      <c r="Q27" s="32">
        <v>50</v>
      </c>
      <c r="R27" s="32">
        <v>27.777777777777779</v>
      </c>
      <c r="S27" s="32">
        <v>11.111111111111111</v>
      </c>
      <c r="T27" s="32">
        <v>38.888888888888893</v>
      </c>
      <c r="U27" s="32">
        <v>27.777777777777779</v>
      </c>
      <c r="V27" s="32">
        <v>5.5555555555555554</v>
      </c>
      <c r="W27" s="32">
        <v>27.777777777777779</v>
      </c>
      <c r="X27" s="32">
        <v>33.333333333333329</v>
      </c>
      <c r="Y27" s="32">
        <v>50</v>
      </c>
      <c r="Z27" s="32">
        <v>22.222222222222221</v>
      </c>
      <c r="AA27" s="32">
        <v>50</v>
      </c>
      <c r="AB27" s="32">
        <v>72.222222222222214</v>
      </c>
      <c r="AC27" s="32">
        <v>44.444444444444443</v>
      </c>
      <c r="AD27" s="32">
        <v>22.222222222222221</v>
      </c>
      <c r="AE27" s="32">
        <v>5.5555555555555554</v>
      </c>
      <c r="AF27" s="32">
        <v>22.222222222222221</v>
      </c>
      <c r="AG27" s="32">
        <v>22.222222222222221</v>
      </c>
      <c r="AH27" s="32">
        <v>38.888888888888893</v>
      </c>
      <c r="AI27" s="32">
        <v>22.222222222222221</v>
      </c>
      <c r="AJ27" s="32">
        <v>0</v>
      </c>
      <c r="AK27" s="32">
        <v>22.222222222222221</v>
      </c>
      <c r="AL27" s="32">
        <v>11.111111111111111</v>
      </c>
      <c r="AM27" s="32">
        <v>22.222222222222221</v>
      </c>
      <c r="AN27" s="32">
        <v>33.333333333333329</v>
      </c>
      <c r="AO27" s="32">
        <v>27.777777777777779</v>
      </c>
      <c r="AP27" s="32">
        <v>16.666666666666664</v>
      </c>
      <c r="AQ27" s="32">
        <v>38.888888888888893</v>
      </c>
      <c r="AR27" s="32">
        <v>66.666666666666657</v>
      </c>
      <c r="AS27" s="32">
        <v>50</v>
      </c>
      <c r="AT27" s="32">
        <v>22.222222222222221</v>
      </c>
      <c r="AU27" s="32">
        <v>16.666666666666664</v>
      </c>
      <c r="AV27" s="32">
        <v>16.666666666666664</v>
      </c>
      <c r="AW27" s="7"/>
      <c r="AX27" s="7"/>
      <c r="AY27" s="7"/>
      <c r="AZ27" s="7"/>
      <c r="BA27" s="8"/>
    </row>
    <row r="28" spans="1:53" s="9" customFormat="1" ht="15.95" customHeight="1" thickBot="1" x14ac:dyDescent="0.25">
      <c r="A28" s="42" t="s">
        <v>112</v>
      </c>
      <c r="B28" s="43"/>
      <c r="C28" s="43"/>
      <c r="D28" s="44"/>
      <c r="E28" s="32">
        <v>83.333333333333343</v>
      </c>
      <c r="F28" s="32">
        <v>61.111111111111114</v>
      </c>
      <c r="G28" s="32">
        <v>88.888888888888886</v>
      </c>
      <c r="H28" s="32">
        <v>5.5555555555555554</v>
      </c>
      <c r="I28" s="32">
        <v>50</v>
      </c>
      <c r="J28" s="32">
        <v>55.555555555555557</v>
      </c>
      <c r="K28" s="32">
        <v>66.666666666666657</v>
      </c>
      <c r="L28" s="32">
        <v>22.222222222222221</v>
      </c>
      <c r="M28" s="32">
        <v>33.333333333333329</v>
      </c>
      <c r="N28" s="32">
        <v>66.666666666666657</v>
      </c>
      <c r="O28" s="32">
        <v>44.444444444444443</v>
      </c>
      <c r="P28" s="32">
        <v>77.777777777777786</v>
      </c>
      <c r="Q28" s="32">
        <v>94.444444444444443</v>
      </c>
      <c r="R28" s="32">
        <v>61.111111111111114</v>
      </c>
      <c r="S28" s="32">
        <v>33.333333333333329</v>
      </c>
      <c r="T28" s="32">
        <v>77.777777777777786</v>
      </c>
      <c r="U28" s="32">
        <v>61.111111111111114</v>
      </c>
      <c r="V28" s="32">
        <v>11.111111111111111</v>
      </c>
      <c r="W28" s="32">
        <v>27.777777777777779</v>
      </c>
      <c r="X28" s="32">
        <v>66.666666666666657</v>
      </c>
      <c r="Y28" s="32">
        <v>88.888888888888886</v>
      </c>
      <c r="Z28" s="32">
        <v>72.222222222222214</v>
      </c>
      <c r="AA28" s="32">
        <v>83.333333333333343</v>
      </c>
      <c r="AB28" s="32">
        <v>88.888888888888886</v>
      </c>
      <c r="AC28" s="32">
        <v>66.666666666666657</v>
      </c>
      <c r="AD28" s="32">
        <v>55.555555555555557</v>
      </c>
      <c r="AE28" s="32">
        <v>5.5555555555555554</v>
      </c>
      <c r="AF28" s="32">
        <v>77.777777777777786</v>
      </c>
      <c r="AG28" s="32">
        <v>72.222222222222214</v>
      </c>
      <c r="AH28" s="32">
        <v>77.777777777777786</v>
      </c>
      <c r="AI28" s="32">
        <v>72.222222222222214</v>
      </c>
      <c r="AJ28" s="32">
        <v>33.333333333333329</v>
      </c>
      <c r="AK28" s="32">
        <v>22.222222222222221</v>
      </c>
      <c r="AL28" s="32">
        <v>77.777777777777786</v>
      </c>
      <c r="AM28" s="32">
        <v>61.111111111111114</v>
      </c>
      <c r="AN28" s="32">
        <v>83.333333333333343</v>
      </c>
      <c r="AO28" s="32">
        <v>77.777777777777786</v>
      </c>
      <c r="AP28" s="32">
        <v>61.111111111111114</v>
      </c>
      <c r="AQ28" s="32">
        <v>72.222222222222214</v>
      </c>
      <c r="AR28" s="32">
        <v>77.777777777777786</v>
      </c>
      <c r="AS28" s="32">
        <v>55.555555555555557</v>
      </c>
      <c r="AT28" s="32">
        <v>11.111111111111111</v>
      </c>
      <c r="AU28" s="32">
        <v>27.777777777777779</v>
      </c>
      <c r="AV28" s="32">
        <v>50</v>
      </c>
      <c r="AW28" s="7"/>
      <c r="AX28" s="7"/>
      <c r="AY28" s="7"/>
      <c r="AZ28" s="7"/>
      <c r="BA28" s="8"/>
    </row>
    <row r="29" spans="1:53" s="9" customFormat="1" ht="15.95" customHeight="1" thickBot="1" x14ac:dyDescent="0.25">
      <c r="A29" s="33" t="s">
        <v>113</v>
      </c>
      <c r="B29" s="34"/>
      <c r="C29" s="34"/>
      <c r="D29" s="35"/>
      <c r="E29" s="32">
        <v>63.934426229508205</v>
      </c>
      <c r="F29" s="32">
        <v>83.606557377049185</v>
      </c>
      <c r="G29" s="32">
        <v>60.655737704918032</v>
      </c>
      <c r="H29" s="32">
        <v>16.393442622950818</v>
      </c>
      <c r="I29" s="32">
        <v>37.704918032786885</v>
      </c>
      <c r="J29" s="32">
        <v>36.065573770491802</v>
      </c>
      <c r="K29" s="32">
        <v>62.295081967213115</v>
      </c>
      <c r="L29" s="32">
        <v>18.032786885245901</v>
      </c>
      <c r="M29" s="32">
        <v>63.934426229508205</v>
      </c>
      <c r="N29" s="32">
        <v>65.573770491803273</v>
      </c>
      <c r="O29" s="32">
        <v>47.540983606557376</v>
      </c>
      <c r="P29" s="32">
        <v>90.163934426229503</v>
      </c>
      <c r="Q29" s="32">
        <v>73.770491803278688</v>
      </c>
      <c r="R29" s="32">
        <v>29.508196721311474</v>
      </c>
      <c r="S29" s="32">
        <v>13.114754098360656</v>
      </c>
      <c r="T29" s="32">
        <v>73.770491803278688</v>
      </c>
      <c r="U29" s="32">
        <v>34.42622950819672</v>
      </c>
      <c r="V29" s="32">
        <v>9.8360655737704921</v>
      </c>
      <c r="W29" s="32">
        <v>44.26229508196721</v>
      </c>
      <c r="X29" s="32">
        <v>40.983606557377051</v>
      </c>
      <c r="Y29" s="32">
        <v>65.573770491803273</v>
      </c>
      <c r="Z29" s="32">
        <v>37.704918032786885</v>
      </c>
      <c r="AA29" s="32">
        <v>91.803278688524586</v>
      </c>
      <c r="AB29" s="32">
        <v>96.721311475409834</v>
      </c>
      <c r="AC29" s="32">
        <v>65.573770491803273</v>
      </c>
      <c r="AD29" s="32">
        <v>13.114754098360656</v>
      </c>
      <c r="AE29" s="32">
        <v>3.278688524590164</v>
      </c>
      <c r="AF29" s="32">
        <v>60.655737704918032</v>
      </c>
      <c r="AG29" s="32">
        <v>75.409836065573771</v>
      </c>
      <c r="AH29" s="32">
        <v>65.573770491803273</v>
      </c>
      <c r="AI29" s="32">
        <v>9.8360655737704921</v>
      </c>
      <c r="AJ29" s="32">
        <v>14.754098360655737</v>
      </c>
      <c r="AK29" s="32">
        <v>22.950819672131146</v>
      </c>
      <c r="AL29" s="32">
        <v>45.901639344262293</v>
      </c>
      <c r="AM29" s="32">
        <v>34.42622950819672</v>
      </c>
      <c r="AN29" s="32">
        <v>75.409836065573771</v>
      </c>
      <c r="AO29" s="32">
        <v>67.213114754098356</v>
      </c>
      <c r="AP29" s="32">
        <v>50.819672131147541</v>
      </c>
      <c r="AQ29" s="32">
        <v>47.540983606557376</v>
      </c>
      <c r="AR29" s="32">
        <v>62.295081967213115</v>
      </c>
      <c r="AS29" s="32">
        <v>29.508196721311474</v>
      </c>
      <c r="AT29" s="32">
        <v>13.114754098360656</v>
      </c>
      <c r="AU29" s="32">
        <v>31.147540983606557</v>
      </c>
      <c r="AV29" s="32">
        <v>34.42622950819672</v>
      </c>
      <c r="AW29" s="7"/>
      <c r="AX29" s="7"/>
      <c r="AY29" s="7"/>
      <c r="AZ29" s="7"/>
      <c r="BA29" s="8"/>
    </row>
    <row r="30" spans="1:53" s="9" customFormat="1" ht="15.95" customHeight="1" thickBot="1" x14ac:dyDescent="0.25">
      <c r="A30" s="33" t="s">
        <v>114</v>
      </c>
      <c r="B30" s="34"/>
      <c r="C30" s="34"/>
      <c r="D30" s="35"/>
      <c r="E30" s="32">
        <v>62.595419847328252</v>
      </c>
      <c r="F30" s="32">
        <v>87.786259541984734</v>
      </c>
      <c r="G30" s="32">
        <v>61.832061068702295</v>
      </c>
      <c r="H30" s="32">
        <v>10.687022900763358</v>
      </c>
      <c r="I30" s="32">
        <v>25.190839694656486</v>
      </c>
      <c r="J30" s="32">
        <v>32.061068702290072</v>
      </c>
      <c r="K30" s="32">
        <v>64.885496183206101</v>
      </c>
      <c r="L30" s="32">
        <v>30.534351145038169</v>
      </c>
      <c r="M30" s="32">
        <v>58.015267175572518</v>
      </c>
      <c r="N30" s="32">
        <v>66.412213740458014</v>
      </c>
      <c r="O30" s="32">
        <v>49.618320610687022</v>
      </c>
      <c r="P30" s="32">
        <v>92.36641221374046</v>
      </c>
      <c r="Q30" s="32">
        <v>70.992366412213741</v>
      </c>
      <c r="R30" s="32">
        <v>41.221374045801525</v>
      </c>
      <c r="S30" s="32">
        <v>10.687022900763358</v>
      </c>
      <c r="T30" s="32">
        <v>79.389312977099237</v>
      </c>
      <c r="U30" s="32">
        <v>30.534351145038169</v>
      </c>
      <c r="V30" s="32">
        <v>9.9236641221374047</v>
      </c>
      <c r="W30" s="32">
        <v>35.114503816793892</v>
      </c>
      <c r="X30" s="32">
        <v>42.748091603053432</v>
      </c>
      <c r="Y30" s="32">
        <v>41.221374045801525</v>
      </c>
      <c r="Z30" s="32">
        <v>49.618320610687022</v>
      </c>
      <c r="AA30" s="32">
        <v>76.335877862595424</v>
      </c>
      <c r="AB30" s="32">
        <v>89.312977099236647</v>
      </c>
      <c r="AC30" s="32">
        <v>61.068702290076338</v>
      </c>
      <c r="AD30" s="32">
        <v>16.793893129770993</v>
      </c>
      <c r="AE30" s="32">
        <v>16.793893129770993</v>
      </c>
      <c r="AF30" s="32">
        <v>18.320610687022899</v>
      </c>
      <c r="AG30" s="32">
        <v>67.175572519083971</v>
      </c>
      <c r="AH30" s="32">
        <v>65.648854961832058</v>
      </c>
      <c r="AI30" s="32">
        <v>30.534351145038169</v>
      </c>
      <c r="AJ30" s="32">
        <v>17.557251908396946</v>
      </c>
      <c r="AK30" s="32">
        <v>10.687022900763358</v>
      </c>
      <c r="AL30" s="32">
        <v>51.908396946564885</v>
      </c>
      <c r="AM30" s="32">
        <v>28.244274809160309</v>
      </c>
      <c r="AN30" s="32">
        <v>64.122137404580144</v>
      </c>
      <c r="AO30" s="32">
        <v>77.099236641221367</v>
      </c>
      <c r="AP30" s="32">
        <v>45.801526717557252</v>
      </c>
      <c r="AQ30" s="32">
        <v>42.748091603053432</v>
      </c>
      <c r="AR30" s="32">
        <v>77.862595419847324</v>
      </c>
      <c r="AS30" s="32">
        <v>50.381679389312971</v>
      </c>
      <c r="AT30" s="32">
        <v>39.694656488549619</v>
      </c>
      <c r="AU30" s="32">
        <v>16.030534351145036</v>
      </c>
      <c r="AV30" s="32">
        <v>57.251908396946561</v>
      </c>
      <c r="AW30" s="7"/>
      <c r="AX30" s="7"/>
      <c r="AY30" s="7"/>
      <c r="AZ30" s="7"/>
      <c r="BA30" s="8"/>
    </row>
    <row r="31" spans="1:53" s="9" customFormat="1" ht="15.95" customHeight="1" thickBot="1" x14ac:dyDescent="0.25">
      <c r="A31" s="42" t="s">
        <v>115</v>
      </c>
      <c r="B31" s="43"/>
      <c r="C31" s="43"/>
      <c r="D31" s="44"/>
      <c r="E31" s="32">
        <v>75.675675675675677</v>
      </c>
      <c r="F31" s="32">
        <v>89.189189189189193</v>
      </c>
      <c r="G31" s="32">
        <v>51.351351351351347</v>
      </c>
      <c r="H31" s="32">
        <v>10.810810810810811</v>
      </c>
      <c r="I31" s="32">
        <v>29.72972972972973</v>
      </c>
      <c r="J31" s="32">
        <v>29.72972972972973</v>
      </c>
      <c r="K31" s="32">
        <v>45.945945945945951</v>
      </c>
      <c r="L31" s="32">
        <v>24.324324324324326</v>
      </c>
      <c r="M31" s="32">
        <v>48.648648648648653</v>
      </c>
      <c r="N31" s="32">
        <v>67.567567567567565</v>
      </c>
      <c r="O31" s="32">
        <v>43.243243243243242</v>
      </c>
      <c r="P31" s="32">
        <v>78.378378378378372</v>
      </c>
      <c r="Q31" s="32">
        <v>59.45945945945946</v>
      </c>
      <c r="R31" s="32">
        <v>21.621621621621621</v>
      </c>
      <c r="S31" s="32">
        <v>5.4054054054054053</v>
      </c>
      <c r="T31" s="32">
        <v>64.86486486486487</v>
      </c>
      <c r="U31" s="32">
        <v>16.216216216216218</v>
      </c>
      <c r="V31" s="32">
        <v>2.7027027027027026</v>
      </c>
      <c r="W31" s="32">
        <v>35.135135135135137</v>
      </c>
      <c r="X31" s="32">
        <v>24.324324324324326</v>
      </c>
      <c r="Y31" s="32">
        <v>62.162162162162161</v>
      </c>
      <c r="Z31" s="32">
        <v>48.648648648648653</v>
      </c>
      <c r="AA31" s="32">
        <v>81.081081081081081</v>
      </c>
      <c r="AB31" s="32">
        <v>78.378378378378372</v>
      </c>
      <c r="AC31" s="32">
        <v>40.54054054054054</v>
      </c>
      <c r="AD31" s="32">
        <v>27.027027027027028</v>
      </c>
      <c r="AE31" s="32">
        <v>8.1081081081081088</v>
      </c>
      <c r="AF31" s="32">
        <v>10.810810810810811</v>
      </c>
      <c r="AG31" s="32">
        <v>64.86486486486487</v>
      </c>
      <c r="AH31" s="32">
        <v>48.648648648648653</v>
      </c>
      <c r="AI31" s="32">
        <v>29.72972972972973</v>
      </c>
      <c r="AJ31" s="32">
        <v>21.621621621621621</v>
      </c>
      <c r="AK31" s="32">
        <v>13.513513513513514</v>
      </c>
      <c r="AL31" s="32">
        <v>37.837837837837839</v>
      </c>
      <c r="AM31" s="32">
        <v>32.432432432432435</v>
      </c>
      <c r="AN31" s="32">
        <v>78.378378378378372</v>
      </c>
      <c r="AO31" s="32">
        <v>72.972972972972968</v>
      </c>
      <c r="AP31" s="32">
        <v>32.432432432432435</v>
      </c>
      <c r="AQ31" s="32">
        <v>21.621621621621621</v>
      </c>
      <c r="AR31" s="32">
        <v>59.45945945945946</v>
      </c>
      <c r="AS31" s="32">
        <v>35.135135135135137</v>
      </c>
      <c r="AT31" s="32">
        <v>21.621621621621621</v>
      </c>
      <c r="AU31" s="32">
        <v>29.72972972972973</v>
      </c>
      <c r="AV31" s="32">
        <v>35.135135135135137</v>
      </c>
      <c r="AW31" s="7"/>
      <c r="AX31" s="7"/>
      <c r="AY31" s="7"/>
      <c r="AZ31" s="7"/>
      <c r="BA31" s="8"/>
    </row>
    <row r="32" spans="1:53" s="9" customFormat="1" ht="15.95" customHeight="1" thickBot="1" x14ac:dyDescent="0.25">
      <c r="A32" s="42" t="s">
        <v>116</v>
      </c>
      <c r="B32" s="43"/>
      <c r="C32" s="43"/>
      <c r="D32" s="44"/>
      <c r="E32" s="32">
        <v>71.612903225806463</v>
      </c>
      <c r="F32" s="32">
        <v>80</v>
      </c>
      <c r="G32" s="32">
        <v>60.645161290322577</v>
      </c>
      <c r="H32" s="32">
        <v>14.193548387096774</v>
      </c>
      <c r="I32" s="32">
        <v>40.645161290322577</v>
      </c>
      <c r="J32" s="32">
        <v>30.967741935483872</v>
      </c>
      <c r="K32" s="32">
        <v>58.709677419354833</v>
      </c>
      <c r="L32" s="32">
        <v>32.903225806451616</v>
      </c>
      <c r="M32" s="32">
        <v>50.322580645161288</v>
      </c>
      <c r="N32" s="32">
        <v>54.838709677419352</v>
      </c>
      <c r="O32" s="32">
        <v>45.161290322580641</v>
      </c>
      <c r="P32" s="32">
        <v>84.516129032258064</v>
      </c>
      <c r="Q32" s="32">
        <v>69.032258064516128</v>
      </c>
      <c r="R32" s="32">
        <v>38.064516129032256</v>
      </c>
      <c r="S32" s="32">
        <v>12.903225806451612</v>
      </c>
      <c r="T32" s="32">
        <v>68.387096774193552</v>
      </c>
      <c r="U32" s="32">
        <v>34.838709677419352</v>
      </c>
      <c r="V32" s="32">
        <v>10.32258064516129</v>
      </c>
      <c r="W32" s="32">
        <v>40</v>
      </c>
      <c r="X32" s="32">
        <v>35.483870967741936</v>
      </c>
      <c r="Y32" s="32">
        <v>45.806451612903224</v>
      </c>
      <c r="Z32" s="32">
        <v>49.032258064516128</v>
      </c>
      <c r="AA32" s="32">
        <v>71.612903225806463</v>
      </c>
      <c r="AB32" s="32">
        <v>83.225806451612911</v>
      </c>
      <c r="AC32" s="32">
        <v>55.483870967741936</v>
      </c>
      <c r="AD32" s="32">
        <v>25.806451612903224</v>
      </c>
      <c r="AE32" s="32">
        <v>19.35483870967742</v>
      </c>
      <c r="AF32" s="32">
        <v>27.741935483870968</v>
      </c>
      <c r="AG32" s="32">
        <v>64.516129032258064</v>
      </c>
      <c r="AH32" s="32">
        <v>54.838709677419352</v>
      </c>
      <c r="AI32" s="32">
        <v>50.322580645161288</v>
      </c>
      <c r="AJ32" s="32">
        <v>29.032258064516132</v>
      </c>
      <c r="AK32" s="32">
        <v>17.419354838709676</v>
      </c>
      <c r="AL32" s="32">
        <v>38.064516129032256</v>
      </c>
      <c r="AM32" s="32">
        <v>28.387096774193548</v>
      </c>
      <c r="AN32" s="32">
        <v>67.096774193548399</v>
      </c>
      <c r="AO32" s="32">
        <v>74.193548387096769</v>
      </c>
      <c r="AP32" s="32">
        <v>45.161290322580641</v>
      </c>
      <c r="AQ32" s="32">
        <v>31.612903225806448</v>
      </c>
      <c r="AR32" s="32">
        <v>69.677419354838705</v>
      </c>
      <c r="AS32" s="32">
        <v>35.483870967741936</v>
      </c>
      <c r="AT32" s="32">
        <v>23.225806451612904</v>
      </c>
      <c r="AU32" s="32">
        <v>16.7741935483871</v>
      </c>
      <c r="AV32" s="32">
        <v>34.838709677419352</v>
      </c>
      <c r="AW32" s="7"/>
      <c r="AX32" s="7"/>
      <c r="AY32" s="7"/>
      <c r="AZ32" s="7"/>
      <c r="BA32" s="8"/>
    </row>
    <row r="33" spans="1:53" s="9" customFormat="1" ht="15.95" customHeight="1" thickBot="1" x14ac:dyDescent="0.25">
      <c r="A33" s="42" t="s">
        <v>117</v>
      </c>
      <c r="B33" s="43"/>
      <c r="C33" s="43"/>
      <c r="D33" s="44"/>
      <c r="E33" s="32">
        <v>72.727272727272734</v>
      </c>
      <c r="F33" s="32">
        <v>81.818181818181827</v>
      </c>
      <c r="G33" s="32">
        <v>90.909090909090907</v>
      </c>
      <c r="H33" s="32">
        <v>9.0909090909090917</v>
      </c>
      <c r="I33" s="32">
        <v>54.54545454545454</v>
      </c>
      <c r="J33" s="32">
        <v>63.636363636363633</v>
      </c>
      <c r="K33" s="32">
        <v>72.727272727272734</v>
      </c>
      <c r="L33" s="32">
        <v>45.454545454545453</v>
      </c>
      <c r="M33" s="32">
        <v>81.818181818181827</v>
      </c>
      <c r="N33" s="32">
        <v>72.727272727272734</v>
      </c>
      <c r="O33" s="32">
        <v>36.363636363636367</v>
      </c>
      <c r="P33" s="32">
        <v>90.909090909090907</v>
      </c>
      <c r="Q33" s="32">
        <v>63.636363636363633</v>
      </c>
      <c r="R33" s="32">
        <v>18.181818181818183</v>
      </c>
      <c r="S33" s="32">
        <v>9.0909090909090917</v>
      </c>
      <c r="T33" s="32">
        <v>27.27272727272727</v>
      </c>
      <c r="U33" s="32">
        <v>36.363636363636367</v>
      </c>
      <c r="V33" s="32">
        <v>9.0909090909090917</v>
      </c>
      <c r="W33" s="32">
        <v>45.454545454545453</v>
      </c>
      <c r="X33" s="32">
        <v>27.27272727272727</v>
      </c>
      <c r="Y33" s="32">
        <v>72.727272727272734</v>
      </c>
      <c r="Z33" s="32">
        <v>54.54545454545454</v>
      </c>
      <c r="AA33" s="32">
        <v>90.909090909090907</v>
      </c>
      <c r="AB33" s="32">
        <v>63.636363636363633</v>
      </c>
      <c r="AC33" s="32">
        <v>54.54545454545454</v>
      </c>
      <c r="AD33" s="32">
        <v>18.181818181818183</v>
      </c>
      <c r="AE33" s="32">
        <v>9.0909090909090917</v>
      </c>
      <c r="AF33" s="32">
        <v>18.181818181818183</v>
      </c>
      <c r="AG33" s="32">
        <v>45.454545454545453</v>
      </c>
      <c r="AH33" s="32">
        <v>54.54545454545454</v>
      </c>
      <c r="AI33" s="32">
        <v>0</v>
      </c>
      <c r="AJ33" s="32">
        <v>18.181818181818183</v>
      </c>
      <c r="AK33" s="32">
        <v>9.0909090909090917</v>
      </c>
      <c r="AL33" s="32">
        <v>36.363636363636367</v>
      </c>
      <c r="AM33" s="32">
        <v>36.363636363636367</v>
      </c>
      <c r="AN33" s="32">
        <v>81.818181818181827</v>
      </c>
      <c r="AO33" s="32">
        <v>81.818181818181827</v>
      </c>
      <c r="AP33" s="32">
        <v>9.0909090909090917</v>
      </c>
      <c r="AQ33" s="32">
        <v>27.27272727272727</v>
      </c>
      <c r="AR33" s="32">
        <v>63.636363636363633</v>
      </c>
      <c r="AS33" s="32">
        <v>9.0909090909090917</v>
      </c>
      <c r="AT33" s="32">
        <v>18.181818181818183</v>
      </c>
      <c r="AU33" s="32">
        <v>36.363636363636367</v>
      </c>
      <c r="AV33" s="32">
        <v>27.27272727272727</v>
      </c>
      <c r="AW33" s="7"/>
      <c r="AX33" s="7"/>
      <c r="AY33" s="7"/>
      <c r="AZ33" s="7"/>
      <c r="BA33" s="8"/>
    </row>
    <row r="34" spans="1:53" s="9" customFormat="1" ht="15.95" customHeight="1" thickBot="1" x14ac:dyDescent="0.25">
      <c r="A34" s="42" t="s">
        <v>118</v>
      </c>
      <c r="B34" s="43"/>
      <c r="C34" s="43"/>
      <c r="D34" s="44"/>
      <c r="E34" s="32">
        <v>69.911504424778755</v>
      </c>
      <c r="F34" s="32">
        <v>84.070796460176993</v>
      </c>
      <c r="G34" s="32">
        <v>67.256637168141594</v>
      </c>
      <c r="H34" s="32">
        <v>20.353982300884958</v>
      </c>
      <c r="I34" s="32">
        <v>35.398230088495573</v>
      </c>
      <c r="J34" s="32">
        <v>46.017699115044245</v>
      </c>
      <c r="K34" s="32">
        <v>66.371681415929203</v>
      </c>
      <c r="L34" s="32">
        <v>38.938053097345133</v>
      </c>
      <c r="M34" s="32">
        <v>47.787610619469028</v>
      </c>
      <c r="N34" s="32">
        <v>66.371681415929203</v>
      </c>
      <c r="O34" s="32">
        <v>53.097345132743371</v>
      </c>
      <c r="P34" s="32">
        <v>89.380530973451329</v>
      </c>
      <c r="Q34" s="32">
        <v>68.141592920353972</v>
      </c>
      <c r="R34" s="32">
        <v>71.681415929203538</v>
      </c>
      <c r="S34" s="32">
        <v>25.663716814159294</v>
      </c>
      <c r="T34" s="32">
        <v>77.876106194690266</v>
      </c>
      <c r="U34" s="32">
        <v>40.707964601769916</v>
      </c>
      <c r="V34" s="32">
        <v>14.159292035398231</v>
      </c>
      <c r="W34" s="32">
        <v>43.362831858407077</v>
      </c>
      <c r="X34" s="32">
        <v>40.707964601769916</v>
      </c>
      <c r="Y34" s="32">
        <v>44.247787610619469</v>
      </c>
      <c r="Z34" s="32">
        <v>46.017699115044245</v>
      </c>
      <c r="AA34" s="32">
        <v>82.30088495575221</v>
      </c>
      <c r="AB34" s="32">
        <v>88.495575221238937</v>
      </c>
      <c r="AC34" s="32">
        <v>66.371681415929203</v>
      </c>
      <c r="AD34" s="32">
        <v>10.619469026548673</v>
      </c>
      <c r="AE34" s="32">
        <v>13.274336283185843</v>
      </c>
      <c r="AF34" s="32">
        <v>46.902654867256636</v>
      </c>
      <c r="AG34" s="32">
        <v>71.681415929203538</v>
      </c>
      <c r="AH34" s="32">
        <v>65.486725663716811</v>
      </c>
      <c r="AI34" s="32">
        <v>39.823008849557525</v>
      </c>
      <c r="AJ34" s="32">
        <v>23.008849557522122</v>
      </c>
      <c r="AK34" s="32">
        <v>18.584070796460178</v>
      </c>
      <c r="AL34" s="32">
        <v>51.327433628318587</v>
      </c>
      <c r="AM34" s="32">
        <v>29.20353982300885</v>
      </c>
      <c r="AN34" s="32">
        <v>68.141592920353972</v>
      </c>
      <c r="AO34" s="32">
        <v>80.530973451327441</v>
      </c>
      <c r="AP34" s="32">
        <v>43.362831858407077</v>
      </c>
      <c r="AQ34" s="32">
        <v>48.672566371681413</v>
      </c>
      <c r="AR34" s="32">
        <v>67.256637168141594</v>
      </c>
      <c r="AS34" s="32">
        <v>27.43362831858407</v>
      </c>
      <c r="AT34" s="32">
        <v>13.274336283185843</v>
      </c>
      <c r="AU34" s="32">
        <v>21.238938053097346</v>
      </c>
      <c r="AV34" s="32">
        <v>33.628318584070797</v>
      </c>
      <c r="AW34" s="7"/>
      <c r="AX34" s="7"/>
      <c r="AY34" s="7"/>
      <c r="AZ34" s="7"/>
      <c r="BA34" s="8"/>
    </row>
    <row r="35" spans="1:53" s="9" customFormat="1" ht="15.95" customHeight="1" thickBot="1" x14ac:dyDescent="0.3">
      <c r="A35" s="45"/>
      <c r="B35" s="45"/>
      <c r="C35" s="45"/>
      <c r="D35" s="45"/>
      <c r="AW35" s="7"/>
      <c r="AX35" s="7"/>
      <c r="AY35" s="7"/>
      <c r="AZ35" s="7"/>
      <c r="BA35" s="8"/>
    </row>
    <row r="36" spans="1:53" s="9" customFormat="1" ht="24" customHeight="1" thickBot="1" x14ac:dyDescent="0.25">
      <c r="A36" s="53" t="s">
        <v>119</v>
      </c>
      <c r="B36" s="54"/>
      <c r="C36" s="54"/>
      <c r="D36" s="55"/>
      <c r="E36" s="46">
        <v>68.603972029615733</v>
      </c>
      <c r="F36" s="46">
        <v>76.455459739868573</v>
      </c>
      <c r="G36" s="46">
        <v>62.549895488488772</v>
      </c>
      <c r="H36" s="46">
        <v>14.544257030764978</v>
      </c>
      <c r="I36" s="46">
        <v>30.584907445124898</v>
      </c>
      <c r="J36" s="46">
        <v>33.922008910935254</v>
      </c>
      <c r="K36" s="46">
        <v>59.781984959696452</v>
      </c>
      <c r="L36" s="46">
        <v>29.745354844435152</v>
      </c>
      <c r="M36" s="46">
        <v>51.204695273862498</v>
      </c>
      <c r="N36" s="46">
        <v>58.683015583557477</v>
      </c>
      <c r="O36" s="46">
        <v>44.02446998195137</v>
      </c>
      <c r="P36" s="46">
        <v>83.596134735498367</v>
      </c>
      <c r="Q36" s="46">
        <v>66.099485316181003</v>
      </c>
      <c r="R36" s="46">
        <v>43.030799069163351</v>
      </c>
      <c r="S36" s="46">
        <v>19.597759271616656</v>
      </c>
      <c r="T36" s="46">
        <v>63.148274317166567</v>
      </c>
      <c r="U36" s="46">
        <v>31.849651124005046</v>
      </c>
      <c r="V36" s="46">
        <v>11.820224156161657</v>
      </c>
      <c r="W36" s="46">
        <v>43.94766616827345</v>
      </c>
      <c r="X36" s="46">
        <v>38.562056141665998</v>
      </c>
      <c r="Y36" s="46">
        <v>51.957271302544413</v>
      </c>
      <c r="Z36" s="46">
        <v>40.402926700916829</v>
      </c>
      <c r="AA36" s="46">
        <v>77.222043404386014</v>
      </c>
      <c r="AB36" s="46">
        <v>84.295992975522978</v>
      </c>
      <c r="AC36" s="46">
        <v>55.743097975653036</v>
      </c>
      <c r="AD36" s="46">
        <v>19.313471168771414</v>
      </c>
      <c r="AE36" s="46">
        <v>15.811583227279312</v>
      </c>
      <c r="AF36" s="46">
        <v>29.830265710030766</v>
      </c>
      <c r="AG36" s="46">
        <v>62.806927315465735</v>
      </c>
      <c r="AH36" s="46">
        <v>58.283591706073757</v>
      </c>
      <c r="AI36" s="46">
        <v>39.075761971041217</v>
      </c>
      <c r="AJ36" s="46">
        <v>24.218198789800919</v>
      </c>
      <c r="AK36" s="46">
        <v>21.166970902796763</v>
      </c>
      <c r="AL36" s="46">
        <v>42.590103830512341</v>
      </c>
      <c r="AM36" s="46">
        <v>31.197427420308614</v>
      </c>
      <c r="AN36" s="46">
        <v>68.682295067015261</v>
      </c>
      <c r="AO36" s="46">
        <v>70.021637647791678</v>
      </c>
      <c r="AP36" s="46">
        <v>41.743911466819988</v>
      </c>
      <c r="AQ36" s="46">
        <v>46.42091497064412</v>
      </c>
      <c r="AR36" s="46">
        <v>68.507484643628075</v>
      </c>
      <c r="AS36" s="46">
        <v>35.490902218992915</v>
      </c>
      <c r="AT36" s="46">
        <v>21.093346968517462</v>
      </c>
      <c r="AU36" s="46">
        <v>25.508518075693772</v>
      </c>
      <c r="AV36" s="46">
        <v>39.054571860697791</v>
      </c>
      <c r="AW36" s="7"/>
      <c r="AX36" s="7"/>
      <c r="AY36" s="7"/>
      <c r="AZ36" s="7"/>
      <c r="BA36" s="8"/>
    </row>
  </sheetData>
  <mergeCells count="10">
    <mergeCell ref="AF5:AK5"/>
    <mergeCell ref="AL5:AP5"/>
    <mergeCell ref="AQ5:AV5"/>
    <mergeCell ref="A36:D36"/>
    <mergeCell ref="A1:C4"/>
    <mergeCell ref="D2:D4"/>
    <mergeCell ref="E5:O5"/>
    <mergeCell ref="P5:Q5"/>
    <mergeCell ref="R5:T5"/>
    <mergeCell ref="U5:AE5"/>
  </mergeCells>
  <conditionalFormatting sqref="E6:AV36">
    <cfRule type="colorScale" priority="1">
      <colorScale>
        <cfvo type="num" val="30"/>
        <cfvo type="num" val="45"/>
        <cfvo type="num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2022-07-19T03:14:54Z</dcterms:created>
  <dcterms:modified xsi:type="dcterms:W3CDTF">2022-08-05T14:45:25Z</dcterms:modified>
</cp:coreProperties>
</file>